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GS-D1\"/>
    </mc:Choice>
  </mc:AlternateContent>
  <bookViews>
    <workbookView xWindow="180" yWindow="555" windowWidth="24945" windowHeight="13620" tabRatio="500" activeTab="1"/>
  </bookViews>
  <sheets>
    <sheet name="high Pe" sheetId="1" r:id="rId1"/>
    <sheet name="med Pe" sheetId="2" r:id="rId2"/>
    <sheet name="DNS" sheetId="3" r:id="rId3"/>
    <sheet name="mcm" sheetId="5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3" i="5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" i="1"/>
</calcChain>
</file>

<file path=xl/sharedStrings.xml><?xml version="1.0" encoding="utf-8"?>
<sst xmlns="http://schemas.openxmlformats.org/spreadsheetml/2006/main" count="44" uniqueCount="15">
  <si>
    <t>time</t>
  </si>
  <si>
    <t>Cout</t>
  </si>
  <si>
    <t>time (s)</t>
  </si>
  <si>
    <t>cout</t>
  </si>
  <si>
    <t xml:space="preserve">dt shift (s) = </t>
  </si>
  <si>
    <t>time shifted</t>
  </si>
  <si>
    <t>hPe</t>
  </si>
  <si>
    <t>mPe</t>
  </si>
  <si>
    <t>cout norm</t>
  </si>
  <si>
    <t>high Pe</t>
  </si>
  <si>
    <t>NA</t>
  </si>
  <si>
    <t>med Pe</t>
  </si>
  <si>
    <t>geometric (Ndisc=1)</t>
  </si>
  <si>
    <t>dynamic (Ndisc=1)</t>
  </si>
  <si>
    <t>dynamic (Ndisc=3)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</si>
</sst>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11" fontId="0" fillId="0" borderId="0" xfId="0" applyNumberFormat="1"/>
    <xf numFmtId="0" fontId="1" fillId="2" borderId="1" xfId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strRef>
              <c:f>DNS!$A$3:$A$83</c:f>
              <c:strCache>
                <c:ptCount val="1"/>
                <c:pt idx="0">
                  <c:v>NA</c:v>
                </c:pt>
              </c:strCache>
            </c:str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68-41FA-BBBF-77F4B733A693}"/>
            </c:ext>
          </c:extLst>
        </c:ser>
        <c:ser>
          <c:idx val="0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Pe'!$B$4:$B$414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'high Pe'!$C$4:$C$414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4.7E-2</c:v>
                </c:pt>
                <c:pt idx="25">
                  <c:v>8.2000000000000003E-2</c:v>
                </c:pt>
                <c:pt idx="26">
                  <c:v>0.10100000000000001</c:v>
                </c:pt>
                <c:pt idx="27">
                  <c:v>0.16400000000000001</c:v>
                </c:pt>
                <c:pt idx="28">
                  <c:v>0.161</c:v>
                </c:pt>
                <c:pt idx="29">
                  <c:v>0.16900000000000001</c:v>
                </c:pt>
                <c:pt idx="30">
                  <c:v>0.21</c:v>
                </c:pt>
                <c:pt idx="31">
                  <c:v>0.22</c:v>
                </c:pt>
                <c:pt idx="32">
                  <c:v>0.23599999999999999</c:v>
                </c:pt>
                <c:pt idx="33">
                  <c:v>0.26900000000000002</c:v>
                </c:pt>
                <c:pt idx="34">
                  <c:v>0.28499999999999998</c:v>
                </c:pt>
                <c:pt idx="35">
                  <c:v>0.28499999999999998</c:v>
                </c:pt>
                <c:pt idx="36">
                  <c:v>0.3</c:v>
                </c:pt>
                <c:pt idx="37">
                  <c:v>0.28000000000000003</c:v>
                </c:pt>
                <c:pt idx="38">
                  <c:v>0.29899999999999999</c:v>
                </c:pt>
                <c:pt idx="39">
                  <c:v>0.30499999999999999</c:v>
                </c:pt>
                <c:pt idx="40">
                  <c:v>0.36399999999999999</c:v>
                </c:pt>
                <c:pt idx="41">
                  <c:v>0.29199999999999998</c:v>
                </c:pt>
                <c:pt idx="42">
                  <c:v>0.33900000000000002</c:v>
                </c:pt>
                <c:pt idx="43">
                  <c:v>0.316</c:v>
                </c:pt>
                <c:pt idx="44">
                  <c:v>0.33200000000000002</c:v>
                </c:pt>
                <c:pt idx="45">
                  <c:v>0.34499999999999997</c:v>
                </c:pt>
                <c:pt idx="46">
                  <c:v>0.372</c:v>
                </c:pt>
                <c:pt idx="47">
                  <c:v>0.33500000000000002</c:v>
                </c:pt>
                <c:pt idx="48">
                  <c:v>0.34899999999999998</c:v>
                </c:pt>
                <c:pt idx="49">
                  <c:v>0.36</c:v>
                </c:pt>
                <c:pt idx="50">
                  <c:v>0.39</c:v>
                </c:pt>
                <c:pt idx="51">
                  <c:v>0.373</c:v>
                </c:pt>
                <c:pt idx="52">
                  <c:v>0.40699999999999997</c:v>
                </c:pt>
                <c:pt idx="53">
                  <c:v>0.37</c:v>
                </c:pt>
                <c:pt idx="54">
                  <c:v>0.41299999999999998</c:v>
                </c:pt>
                <c:pt idx="55">
                  <c:v>0.41199999999999998</c:v>
                </c:pt>
                <c:pt idx="56">
                  <c:v>0.43</c:v>
                </c:pt>
                <c:pt idx="57">
                  <c:v>0.41299999999999998</c:v>
                </c:pt>
                <c:pt idx="58">
                  <c:v>0.39600000000000002</c:v>
                </c:pt>
                <c:pt idx="59">
                  <c:v>0.41699999999999998</c:v>
                </c:pt>
                <c:pt idx="60">
                  <c:v>0.40600000000000003</c:v>
                </c:pt>
                <c:pt idx="61">
                  <c:v>0.41199999999999998</c:v>
                </c:pt>
                <c:pt idx="62">
                  <c:v>0.42399999999999999</c:v>
                </c:pt>
                <c:pt idx="63">
                  <c:v>0.435</c:v>
                </c:pt>
                <c:pt idx="64">
                  <c:v>0.40500000000000003</c:v>
                </c:pt>
                <c:pt idx="65">
                  <c:v>0.40300000000000002</c:v>
                </c:pt>
                <c:pt idx="66">
                  <c:v>0.34499999999999997</c:v>
                </c:pt>
                <c:pt idx="67">
                  <c:v>0.28799999999999998</c:v>
                </c:pt>
                <c:pt idx="68">
                  <c:v>0.32400000000000001</c:v>
                </c:pt>
                <c:pt idx="69">
                  <c:v>0.24</c:v>
                </c:pt>
                <c:pt idx="70">
                  <c:v>0.24099999999999999</c:v>
                </c:pt>
                <c:pt idx="71">
                  <c:v>0.20799999999999999</c:v>
                </c:pt>
                <c:pt idx="72">
                  <c:v>0.216</c:v>
                </c:pt>
                <c:pt idx="73">
                  <c:v>0.17699999999999999</c:v>
                </c:pt>
                <c:pt idx="74">
                  <c:v>0.16</c:v>
                </c:pt>
                <c:pt idx="75">
                  <c:v>0.17100000000000001</c:v>
                </c:pt>
                <c:pt idx="76">
                  <c:v>0.152</c:v>
                </c:pt>
                <c:pt idx="77">
                  <c:v>0.157</c:v>
                </c:pt>
                <c:pt idx="78">
                  <c:v>0.122</c:v>
                </c:pt>
                <c:pt idx="79">
                  <c:v>0.14399999999999999</c:v>
                </c:pt>
                <c:pt idx="80">
                  <c:v>0.13400000000000001</c:v>
                </c:pt>
                <c:pt idx="81">
                  <c:v>0.12</c:v>
                </c:pt>
                <c:pt idx="82">
                  <c:v>0.126</c:v>
                </c:pt>
                <c:pt idx="83">
                  <c:v>0.107</c:v>
                </c:pt>
                <c:pt idx="84">
                  <c:v>0.11700000000000001</c:v>
                </c:pt>
                <c:pt idx="85">
                  <c:v>9.9000000000000005E-2</c:v>
                </c:pt>
                <c:pt idx="86">
                  <c:v>9.0999999999999998E-2</c:v>
                </c:pt>
                <c:pt idx="87">
                  <c:v>9.6000000000000002E-2</c:v>
                </c:pt>
                <c:pt idx="88">
                  <c:v>7.3999999999999996E-2</c:v>
                </c:pt>
                <c:pt idx="89">
                  <c:v>7.8E-2</c:v>
                </c:pt>
                <c:pt idx="90">
                  <c:v>7.8E-2</c:v>
                </c:pt>
                <c:pt idx="91">
                  <c:v>6.2E-2</c:v>
                </c:pt>
                <c:pt idx="92">
                  <c:v>6.2E-2</c:v>
                </c:pt>
                <c:pt idx="93">
                  <c:v>6.4000000000000001E-2</c:v>
                </c:pt>
                <c:pt idx="94">
                  <c:v>6.0999999999999999E-2</c:v>
                </c:pt>
                <c:pt idx="95">
                  <c:v>5.5E-2</c:v>
                </c:pt>
                <c:pt idx="96">
                  <c:v>6.3E-2</c:v>
                </c:pt>
                <c:pt idx="97">
                  <c:v>0.05</c:v>
                </c:pt>
                <c:pt idx="98">
                  <c:v>4.4999999999999998E-2</c:v>
                </c:pt>
                <c:pt idx="99">
                  <c:v>4.2999999999999997E-2</c:v>
                </c:pt>
                <c:pt idx="100">
                  <c:v>5.5E-2</c:v>
                </c:pt>
                <c:pt idx="101">
                  <c:v>4.4999999999999998E-2</c:v>
                </c:pt>
                <c:pt idx="102">
                  <c:v>6.3E-2</c:v>
                </c:pt>
                <c:pt idx="103">
                  <c:v>4.2000000000000003E-2</c:v>
                </c:pt>
                <c:pt idx="104">
                  <c:v>0.04</c:v>
                </c:pt>
                <c:pt idx="105">
                  <c:v>4.2000000000000003E-2</c:v>
                </c:pt>
                <c:pt idx="106">
                  <c:v>4.2999999999999997E-2</c:v>
                </c:pt>
                <c:pt idx="107">
                  <c:v>2.8000000000000001E-2</c:v>
                </c:pt>
                <c:pt idx="108">
                  <c:v>0.04</c:v>
                </c:pt>
                <c:pt idx="109">
                  <c:v>2.7E-2</c:v>
                </c:pt>
                <c:pt idx="110">
                  <c:v>3.2000000000000001E-2</c:v>
                </c:pt>
                <c:pt idx="111">
                  <c:v>3.1E-2</c:v>
                </c:pt>
                <c:pt idx="112">
                  <c:v>3.1E-2</c:v>
                </c:pt>
                <c:pt idx="113">
                  <c:v>2.8000000000000001E-2</c:v>
                </c:pt>
                <c:pt idx="114">
                  <c:v>2.7E-2</c:v>
                </c:pt>
                <c:pt idx="115">
                  <c:v>4.3999999999999997E-2</c:v>
                </c:pt>
                <c:pt idx="116">
                  <c:v>2.3E-2</c:v>
                </c:pt>
                <c:pt idx="117">
                  <c:v>3.1E-2</c:v>
                </c:pt>
                <c:pt idx="118">
                  <c:v>2.4E-2</c:v>
                </c:pt>
                <c:pt idx="119">
                  <c:v>1.6E-2</c:v>
                </c:pt>
                <c:pt idx="120">
                  <c:v>2.5999999999999999E-2</c:v>
                </c:pt>
                <c:pt idx="121">
                  <c:v>2.4E-2</c:v>
                </c:pt>
                <c:pt idx="122">
                  <c:v>1.6E-2</c:v>
                </c:pt>
                <c:pt idx="123">
                  <c:v>2.7E-2</c:v>
                </c:pt>
                <c:pt idx="124">
                  <c:v>1.7000000000000001E-2</c:v>
                </c:pt>
                <c:pt idx="125">
                  <c:v>1.7999999999999999E-2</c:v>
                </c:pt>
                <c:pt idx="126">
                  <c:v>1.4E-2</c:v>
                </c:pt>
                <c:pt idx="127">
                  <c:v>1.6E-2</c:v>
                </c:pt>
                <c:pt idx="128">
                  <c:v>1.7000000000000001E-2</c:v>
                </c:pt>
                <c:pt idx="129">
                  <c:v>1.2E-2</c:v>
                </c:pt>
                <c:pt idx="130">
                  <c:v>1.7000000000000001E-2</c:v>
                </c:pt>
                <c:pt idx="131">
                  <c:v>0.02</c:v>
                </c:pt>
                <c:pt idx="132">
                  <c:v>1.2E-2</c:v>
                </c:pt>
                <c:pt idx="133">
                  <c:v>1.4E-2</c:v>
                </c:pt>
                <c:pt idx="134">
                  <c:v>1.9E-2</c:v>
                </c:pt>
                <c:pt idx="135">
                  <c:v>1.6E-2</c:v>
                </c:pt>
                <c:pt idx="136">
                  <c:v>1.7999999999999999E-2</c:v>
                </c:pt>
                <c:pt idx="137">
                  <c:v>1.4E-2</c:v>
                </c:pt>
                <c:pt idx="138">
                  <c:v>1.6E-2</c:v>
                </c:pt>
                <c:pt idx="139">
                  <c:v>1.4E-2</c:v>
                </c:pt>
                <c:pt idx="140">
                  <c:v>1.9E-2</c:v>
                </c:pt>
                <c:pt idx="141">
                  <c:v>0.02</c:v>
                </c:pt>
                <c:pt idx="142">
                  <c:v>3.0000000000000001E-3</c:v>
                </c:pt>
                <c:pt idx="143">
                  <c:v>1.2999999999999999E-2</c:v>
                </c:pt>
                <c:pt idx="144">
                  <c:v>1.2999999999999999E-2</c:v>
                </c:pt>
                <c:pt idx="145">
                  <c:v>1.2999999999999999E-2</c:v>
                </c:pt>
                <c:pt idx="146">
                  <c:v>1.2999999999999999E-2</c:v>
                </c:pt>
                <c:pt idx="147">
                  <c:v>1.4999999999999999E-2</c:v>
                </c:pt>
                <c:pt idx="148">
                  <c:v>1.4999999999999999E-2</c:v>
                </c:pt>
                <c:pt idx="149">
                  <c:v>8.0000000000000002E-3</c:v>
                </c:pt>
                <c:pt idx="150">
                  <c:v>0.01</c:v>
                </c:pt>
                <c:pt idx="151">
                  <c:v>1.2E-2</c:v>
                </c:pt>
                <c:pt idx="152">
                  <c:v>1.4999999999999999E-2</c:v>
                </c:pt>
                <c:pt idx="153">
                  <c:v>1.2999999999999999E-2</c:v>
                </c:pt>
                <c:pt idx="154">
                  <c:v>8.0000000000000002E-3</c:v>
                </c:pt>
                <c:pt idx="155">
                  <c:v>1.0999999999999999E-2</c:v>
                </c:pt>
                <c:pt idx="156">
                  <c:v>7.0000000000000001E-3</c:v>
                </c:pt>
                <c:pt idx="157">
                  <c:v>0.01</c:v>
                </c:pt>
                <c:pt idx="158">
                  <c:v>1.0999999999999999E-2</c:v>
                </c:pt>
                <c:pt idx="159">
                  <c:v>6.0000000000000001E-3</c:v>
                </c:pt>
                <c:pt idx="160">
                  <c:v>6.0000000000000001E-3</c:v>
                </c:pt>
                <c:pt idx="161">
                  <c:v>5.0000000000000001E-3</c:v>
                </c:pt>
                <c:pt idx="162">
                  <c:v>8.0000000000000002E-3</c:v>
                </c:pt>
                <c:pt idx="163">
                  <c:v>5.0000000000000001E-3</c:v>
                </c:pt>
                <c:pt idx="164">
                  <c:v>7.0000000000000001E-3</c:v>
                </c:pt>
                <c:pt idx="165">
                  <c:v>8.9999999999999993E-3</c:v>
                </c:pt>
                <c:pt idx="166">
                  <c:v>6.0000000000000001E-3</c:v>
                </c:pt>
                <c:pt idx="167">
                  <c:v>7.0000000000000001E-3</c:v>
                </c:pt>
                <c:pt idx="168">
                  <c:v>0.01</c:v>
                </c:pt>
                <c:pt idx="169">
                  <c:v>5.0000000000000001E-3</c:v>
                </c:pt>
                <c:pt idx="170">
                  <c:v>7.0000000000000001E-3</c:v>
                </c:pt>
                <c:pt idx="171">
                  <c:v>0.01</c:v>
                </c:pt>
                <c:pt idx="172">
                  <c:v>5.0000000000000001E-3</c:v>
                </c:pt>
                <c:pt idx="173">
                  <c:v>3.0000000000000001E-3</c:v>
                </c:pt>
                <c:pt idx="174">
                  <c:v>8.0000000000000002E-3</c:v>
                </c:pt>
                <c:pt idx="175">
                  <c:v>7.0000000000000001E-3</c:v>
                </c:pt>
                <c:pt idx="176">
                  <c:v>3.0000000000000001E-3</c:v>
                </c:pt>
                <c:pt idx="177">
                  <c:v>5.0000000000000001E-3</c:v>
                </c:pt>
                <c:pt idx="178">
                  <c:v>7.0000000000000001E-3</c:v>
                </c:pt>
                <c:pt idx="179">
                  <c:v>8.0000000000000002E-3</c:v>
                </c:pt>
                <c:pt idx="180">
                  <c:v>7.0000000000000001E-3</c:v>
                </c:pt>
                <c:pt idx="181">
                  <c:v>7.0000000000000001E-3</c:v>
                </c:pt>
                <c:pt idx="182">
                  <c:v>7.0000000000000001E-3</c:v>
                </c:pt>
                <c:pt idx="183">
                  <c:v>2E-3</c:v>
                </c:pt>
                <c:pt idx="184">
                  <c:v>7.0000000000000001E-3</c:v>
                </c:pt>
                <c:pt idx="185">
                  <c:v>4.0000000000000001E-3</c:v>
                </c:pt>
                <c:pt idx="186">
                  <c:v>6.0000000000000001E-3</c:v>
                </c:pt>
                <c:pt idx="187">
                  <c:v>5.0000000000000001E-3</c:v>
                </c:pt>
                <c:pt idx="188">
                  <c:v>3.0000000000000001E-3</c:v>
                </c:pt>
                <c:pt idx="189">
                  <c:v>3.0000000000000001E-3</c:v>
                </c:pt>
                <c:pt idx="190">
                  <c:v>3.0000000000000001E-3</c:v>
                </c:pt>
                <c:pt idx="191">
                  <c:v>7.0000000000000001E-3</c:v>
                </c:pt>
                <c:pt idx="192">
                  <c:v>3.0000000000000001E-3</c:v>
                </c:pt>
                <c:pt idx="193">
                  <c:v>4.0000000000000001E-3</c:v>
                </c:pt>
                <c:pt idx="194">
                  <c:v>3.0000000000000001E-3</c:v>
                </c:pt>
                <c:pt idx="195">
                  <c:v>7.0000000000000001E-3</c:v>
                </c:pt>
                <c:pt idx="196">
                  <c:v>1E-3</c:v>
                </c:pt>
                <c:pt idx="197">
                  <c:v>4.0000000000000001E-3</c:v>
                </c:pt>
                <c:pt idx="198">
                  <c:v>4.0000000000000001E-3</c:v>
                </c:pt>
                <c:pt idx="199">
                  <c:v>6.0000000000000001E-3</c:v>
                </c:pt>
                <c:pt idx="200">
                  <c:v>2E-3</c:v>
                </c:pt>
                <c:pt idx="201">
                  <c:v>4.0000000000000001E-3</c:v>
                </c:pt>
                <c:pt idx="202">
                  <c:v>3.0000000000000001E-3</c:v>
                </c:pt>
                <c:pt idx="203">
                  <c:v>3.0000000000000001E-3</c:v>
                </c:pt>
                <c:pt idx="204">
                  <c:v>4.0000000000000001E-3</c:v>
                </c:pt>
                <c:pt idx="205">
                  <c:v>4.0000000000000001E-3</c:v>
                </c:pt>
                <c:pt idx="206">
                  <c:v>6.0000000000000001E-3</c:v>
                </c:pt>
                <c:pt idx="207">
                  <c:v>4.0000000000000001E-3</c:v>
                </c:pt>
                <c:pt idx="208">
                  <c:v>2E-3</c:v>
                </c:pt>
                <c:pt idx="209">
                  <c:v>5.0000000000000001E-3</c:v>
                </c:pt>
                <c:pt idx="210">
                  <c:v>4.0000000000000001E-3</c:v>
                </c:pt>
                <c:pt idx="211">
                  <c:v>5.0000000000000001E-3</c:v>
                </c:pt>
                <c:pt idx="212">
                  <c:v>2E-3</c:v>
                </c:pt>
                <c:pt idx="213">
                  <c:v>3.0000000000000001E-3</c:v>
                </c:pt>
                <c:pt idx="214">
                  <c:v>6.0000000000000001E-3</c:v>
                </c:pt>
                <c:pt idx="215">
                  <c:v>4.0000000000000001E-3</c:v>
                </c:pt>
                <c:pt idx="216">
                  <c:v>3.0000000000000001E-3</c:v>
                </c:pt>
                <c:pt idx="217">
                  <c:v>6.0000000000000001E-3</c:v>
                </c:pt>
                <c:pt idx="218">
                  <c:v>2E-3</c:v>
                </c:pt>
                <c:pt idx="219">
                  <c:v>5.0000000000000001E-3</c:v>
                </c:pt>
                <c:pt idx="220">
                  <c:v>4.0000000000000001E-3</c:v>
                </c:pt>
                <c:pt idx="221">
                  <c:v>4.0000000000000001E-3</c:v>
                </c:pt>
                <c:pt idx="222">
                  <c:v>1E-3</c:v>
                </c:pt>
                <c:pt idx="223">
                  <c:v>5.0000000000000001E-3</c:v>
                </c:pt>
                <c:pt idx="224">
                  <c:v>5.0000000000000001E-3</c:v>
                </c:pt>
                <c:pt idx="225">
                  <c:v>3.0000000000000001E-3</c:v>
                </c:pt>
                <c:pt idx="226">
                  <c:v>2E-3</c:v>
                </c:pt>
                <c:pt idx="227">
                  <c:v>4.0000000000000001E-3</c:v>
                </c:pt>
                <c:pt idx="228">
                  <c:v>2E-3</c:v>
                </c:pt>
                <c:pt idx="229">
                  <c:v>4.0000000000000001E-3</c:v>
                </c:pt>
                <c:pt idx="230">
                  <c:v>1E-3</c:v>
                </c:pt>
                <c:pt idx="231">
                  <c:v>0</c:v>
                </c:pt>
                <c:pt idx="232">
                  <c:v>2E-3</c:v>
                </c:pt>
                <c:pt idx="233">
                  <c:v>2E-3</c:v>
                </c:pt>
                <c:pt idx="234">
                  <c:v>4.0000000000000001E-3</c:v>
                </c:pt>
                <c:pt idx="235">
                  <c:v>0</c:v>
                </c:pt>
                <c:pt idx="236">
                  <c:v>1E-3</c:v>
                </c:pt>
                <c:pt idx="237">
                  <c:v>6.0000000000000001E-3</c:v>
                </c:pt>
                <c:pt idx="238">
                  <c:v>2E-3</c:v>
                </c:pt>
                <c:pt idx="239">
                  <c:v>1E-3</c:v>
                </c:pt>
                <c:pt idx="240">
                  <c:v>3.0000000000000001E-3</c:v>
                </c:pt>
                <c:pt idx="241">
                  <c:v>2E-3</c:v>
                </c:pt>
                <c:pt idx="242">
                  <c:v>1E-3</c:v>
                </c:pt>
                <c:pt idx="243">
                  <c:v>2E-3</c:v>
                </c:pt>
                <c:pt idx="244">
                  <c:v>3.0000000000000001E-3</c:v>
                </c:pt>
                <c:pt idx="245">
                  <c:v>2E-3</c:v>
                </c:pt>
                <c:pt idx="246">
                  <c:v>2E-3</c:v>
                </c:pt>
                <c:pt idx="247">
                  <c:v>1E-3</c:v>
                </c:pt>
                <c:pt idx="248">
                  <c:v>4.0000000000000001E-3</c:v>
                </c:pt>
                <c:pt idx="249">
                  <c:v>1E-3</c:v>
                </c:pt>
                <c:pt idx="250">
                  <c:v>3.0000000000000001E-3</c:v>
                </c:pt>
                <c:pt idx="251">
                  <c:v>1E-3</c:v>
                </c:pt>
                <c:pt idx="252">
                  <c:v>2E-3</c:v>
                </c:pt>
                <c:pt idx="253">
                  <c:v>1E-3</c:v>
                </c:pt>
                <c:pt idx="254">
                  <c:v>0</c:v>
                </c:pt>
                <c:pt idx="255">
                  <c:v>2E-3</c:v>
                </c:pt>
                <c:pt idx="256">
                  <c:v>1E-3</c:v>
                </c:pt>
                <c:pt idx="257">
                  <c:v>2E-3</c:v>
                </c:pt>
                <c:pt idx="258">
                  <c:v>1E-3</c:v>
                </c:pt>
                <c:pt idx="259">
                  <c:v>3.0000000000000001E-3</c:v>
                </c:pt>
                <c:pt idx="260">
                  <c:v>2E-3</c:v>
                </c:pt>
                <c:pt idx="261">
                  <c:v>1E-3</c:v>
                </c:pt>
                <c:pt idx="262">
                  <c:v>4.0000000000000001E-3</c:v>
                </c:pt>
                <c:pt idx="263">
                  <c:v>4.0000000000000001E-3</c:v>
                </c:pt>
                <c:pt idx="264">
                  <c:v>0</c:v>
                </c:pt>
                <c:pt idx="265">
                  <c:v>0</c:v>
                </c:pt>
                <c:pt idx="266">
                  <c:v>1E-3</c:v>
                </c:pt>
                <c:pt idx="267">
                  <c:v>0</c:v>
                </c:pt>
                <c:pt idx="268">
                  <c:v>3.0000000000000001E-3</c:v>
                </c:pt>
                <c:pt idx="269">
                  <c:v>1E-3</c:v>
                </c:pt>
                <c:pt idx="270">
                  <c:v>1E-3</c:v>
                </c:pt>
                <c:pt idx="271">
                  <c:v>1E-3</c:v>
                </c:pt>
                <c:pt idx="272">
                  <c:v>3.0000000000000001E-3</c:v>
                </c:pt>
                <c:pt idx="273">
                  <c:v>3.0000000000000001E-3</c:v>
                </c:pt>
                <c:pt idx="274">
                  <c:v>2E-3</c:v>
                </c:pt>
                <c:pt idx="275">
                  <c:v>1E-3</c:v>
                </c:pt>
                <c:pt idx="276">
                  <c:v>1E-3</c:v>
                </c:pt>
                <c:pt idx="277">
                  <c:v>2E-3</c:v>
                </c:pt>
                <c:pt idx="278">
                  <c:v>3.0000000000000001E-3</c:v>
                </c:pt>
                <c:pt idx="279">
                  <c:v>1E-3</c:v>
                </c:pt>
                <c:pt idx="280">
                  <c:v>3.0000000000000001E-3</c:v>
                </c:pt>
                <c:pt idx="281">
                  <c:v>1E-3</c:v>
                </c:pt>
                <c:pt idx="282">
                  <c:v>5.0000000000000001E-3</c:v>
                </c:pt>
                <c:pt idx="283">
                  <c:v>5.0000000000000001E-3</c:v>
                </c:pt>
                <c:pt idx="284">
                  <c:v>2E-3</c:v>
                </c:pt>
                <c:pt idx="285">
                  <c:v>3.0000000000000001E-3</c:v>
                </c:pt>
                <c:pt idx="286">
                  <c:v>2E-3</c:v>
                </c:pt>
                <c:pt idx="287">
                  <c:v>4.0000000000000001E-3</c:v>
                </c:pt>
                <c:pt idx="288">
                  <c:v>4.0000000000000001E-3</c:v>
                </c:pt>
                <c:pt idx="289">
                  <c:v>1E-3</c:v>
                </c:pt>
                <c:pt idx="290">
                  <c:v>1E-3</c:v>
                </c:pt>
                <c:pt idx="291">
                  <c:v>0</c:v>
                </c:pt>
                <c:pt idx="292">
                  <c:v>3.0000000000000001E-3</c:v>
                </c:pt>
                <c:pt idx="293">
                  <c:v>1E-3</c:v>
                </c:pt>
                <c:pt idx="294">
                  <c:v>3.0000000000000001E-3</c:v>
                </c:pt>
                <c:pt idx="295">
                  <c:v>3.0000000000000001E-3</c:v>
                </c:pt>
                <c:pt idx="296">
                  <c:v>4.0000000000000001E-3</c:v>
                </c:pt>
                <c:pt idx="297">
                  <c:v>0</c:v>
                </c:pt>
                <c:pt idx="298">
                  <c:v>3.0000000000000001E-3</c:v>
                </c:pt>
                <c:pt idx="299">
                  <c:v>3.0000000000000001E-3</c:v>
                </c:pt>
                <c:pt idx="300">
                  <c:v>1E-3</c:v>
                </c:pt>
                <c:pt idx="301">
                  <c:v>2E-3</c:v>
                </c:pt>
                <c:pt idx="302">
                  <c:v>1E-3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2E-3</c:v>
                </c:pt>
                <c:pt idx="307">
                  <c:v>5.0000000000000001E-3</c:v>
                </c:pt>
                <c:pt idx="308">
                  <c:v>0</c:v>
                </c:pt>
                <c:pt idx="309">
                  <c:v>0</c:v>
                </c:pt>
                <c:pt idx="310">
                  <c:v>3.0000000000000001E-3</c:v>
                </c:pt>
                <c:pt idx="311">
                  <c:v>0</c:v>
                </c:pt>
                <c:pt idx="312">
                  <c:v>5.0000000000000001E-3</c:v>
                </c:pt>
                <c:pt idx="313">
                  <c:v>3.0000000000000001E-3</c:v>
                </c:pt>
                <c:pt idx="314">
                  <c:v>0</c:v>
                </c:pt>
                <c:pt idx="315">
                  <c:v>0</c:v>
                </c:pt>
                <c:pt idx="316">
                  <c:v>2E-3</c:v>
                </c:pt>
                <c:pt idx="317">
                  <c:v>3.0000000000000001E-3</c:v>
                </c:pt>
                <c:pt idx="318">
                  <c:v>0</c:v>
                </c:pt>
                <c:pt idx="319">
                  <c:v>0</c:v>
                </c:pt>
                <c:pt idx="320">
                  <c:v>1E-3</c:v>
                </c:pt>
                <c:pt idx="321">
                  <c:v>1E-3</c:v>
                </c:pt>
                <c:pt idx="322">
                  <c:v>4.0000000000000001E-3</c:v>
                </c:pt>
                <c:pt idx="323">
                  <c:v>1E-3</c:v>
                </c:pt>
                <c:pt idx="324">
                  <c:v>1E-3</c:v>
                </c:pt>
                <c:pt idx="325">
                  <c:v>0</c:v>
                </c:pt>
                <c:pt idx="326">
                  <c:v>0</c:v>
                </c:pt>
                <c:pt idx="327">
                  <c:v>3.0000000000000001E-3</c:v>
                </c:pt>
                <c:pt idx="328">
                  <c:v>0</c:v>
                </c:pt>
                <c:pt idx="329">
                  <c:v>1E-3</c:v>
                </c:pt>
                <c:pt idx="330">
                  <c:v>2E-3</c:v>
                </c:pt>
                <c:pt idx="331">
                  <c:v>0</c:v>
                </c:pt>
                <c:pt idx="332">
                  <c:v>0</c:v>
                </c:pt>
                <c:pt idx="333">
                  <c:v>2E-3</c:v>
                </c:pt>
                <c:pt idx="334">
                  <c:v>1E-3</c:v>
                </c:pt>
                <c:pt idx="335">
                  <c:v>1E-3</c:v>
                </c:pt>
                <c:pt idx="336">
                  <c:v>0</c:v>
                </c:pt>
                <c:pt idx="337">
                  <c:v>1E-3</c:v>
                </c:pt>
                <c:pt idx="338">
                  <c:v>1E-3</c:v>
                </c:pt>
                <c:pt idx="339">
                  <c:v>0</c:v>
                </c:pt>
                <c:pt idx="340">
                  <c:v>2E-3</c:v>
                </c:pt>
                <c:pt idx="341">
                  <c:v>3.0000000000000001E-3</c:v>
                </c:pt>
                <c:pt idx="342">
                  <c:v>2E-3</c:v>
                </c:pt>
                <c:pt idx="343">
                  <c:v>1E-3</c:v>
                </c:pt>
                <c:pt idx="344">
                  <c:v>1E-3</c:v>
                </c:pt>
                <c:pt idx="345">
                  <c:v>0</c:v>
                </c:pt>
                <c:pt idx="346">
                  <c:v>0</c:v>
                </c:pt>
                <c:pt idx="347">
                  <c:v>1E-3</c:v>
                </c:pt>
                <c:pt idx="348">
                  <c:v>2E-3</c:v>
                </c:pt>
                <c:pt idx="349">
                  <c:v>2E-3</c:v>
                </c:pt>
                <c:pt idx="350">
                  <c:v>0</c:v>
                </c:pt>
                <c:pt idx="351">
                  <c:v>2E-3</c:v>
                </c:pt>
                <c:pt idx="352">
                  <c:v>2E-3</c:v>
                </c:pt>
                <c:pt idx="353">
                  <c:v>1E-3</c:v>
                </c:pt>
                <c:pt idx="354">
                  <c:v>1E-3</c:v>
                </c:pt>
                <c:pt idx="355">
                  <c:v>1E-3</c:v>
                </c:pt>
                <c:pt idx="356">
                  <c:v>0</c:v>
                </c:pt>
                <c:pt idx="357">
                  <c:v>0</c:v>
                </c:pt>
                <c:pt idx="358">
                  <c:v>2E-3</c:v>
                </c:pt>
                <c:pt idx="359">
                  <c:v>3.0000000000000001E-3</c:v>
                </c:pt>
                <c:pt idx="360">
                  <c:v>2E-3</c:v>
                </c:pt>
                <c:pt idx="361">
                  <c:v>1E-3</c:v>
                </c:pt>
                <c:pt idx="362">
                  <c:v>2E-3</c:v>
                </c:pt>
                <c:pt idx="363">
                  <c:v>1E-3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3.0000000000000001E-3</c:v>
                </c:pt>
                <c:pt idx="368">
                  <c:v>0</c:v>
                </c:pt>
                <c:pt idx="369">
                  <c:v>1E-3</c:v>
                </c:pt>
                <c:pt idx="370">
                  <c:v>1E-3</c:v>
                </c:pt>
                <c:pt idx="371">
                  <c:v>0</c:v>
                </c:pt>
                <c:pt idx="372">
                  <c:v>2E-3</c:v>
                </c:pt>
                <c:pt idx="373">
                  <c:v>0</c:v>
                </c:pt>
                <c:pt idx="374">
                  <c:v>1E-3</c:v>
                </c:pt>
                <c:pt idx="375">
                  <c:v>1E-3</c:v>
                </c:pt>
                <c:pt idx="376">
                  <c:v>4.0000000000000001E-3</c:v>
                </c:pt>
                <c:pt idx="377">
                  <c:v>2E-3</c:v>
                </c:pt>
                <c:pt idx="378">
                  <c:v>0</c:v>
                </c:pt>
                <c:pt idx="379">
                  <c:v>2E-3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1E-3</c:v>
                </c:pt>
                <c:pt idx="385">
                  <c:v>2E-3</c:v>
                </c:pt>
                <c:pt idx="386">
                  <c:v>1E-3</c:v>
                </c:pt>
                <c:pt idx="387">
                  <c:v>0</c:v>
                </c:pt>
                <c:pt idx="388">
                  <c:v>1E-3</c:v>
                </c:pt>
                <c:pt idx="389">
                  <c:v>2E-3</c:v>
                </c:pt>
                <c:pt idx="390">
                  <c:v>2E-3</c:v>
                </c:pt>
                <c:pt idx="391">
                  <c:v>0</c:v>
                </c:pt>
                <c:pt idx="392">
                  <c:v>1E-3</c:v>
                </c:pt>
                <c:pt idx="393">
                  <c:v>1E-3</c:v>
                </c:pt>
                <c:pt idx="394">
                  <c:v>0</c:v>
                </c:pt>
                <c:pt idx="395">
                  <c:v>0</c:v>
                </c:pt>
                <c:pt idx="396">
                  <c:v>2E-3</c:v>
                </c:pt>
                <c:pt idx="397">
                  <c:v>0</c:v>
                </c:pt>
                <c:pt idx="398">
                  <c:v>0</c:v>
                </c:pt>
                <c:pt idx="399">
                  <c:v>1E-3</c:v>
                </c:pt>
                <c:pt idx="400">
                  <c:v>2E-3</c:v>
                </c:pt>
                <c:pt idx="401">
                  <c:v>0</c:v>
                </c:pt>
                <c:pt idx="402">
                  <c:v>1E-3</c:v>
                </c:pt>
                <c:pt idx="403">
                  <c:v>1E-3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1E-3</c:v>
                </c:pt>
                <c:pt idx="409">
                  <c:v>2E-3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68-41FA-BBBF-77F4B733A693}"/>
            </c:ext>
          </c:extLst>
        </c:ser>
        <c:ser>
          <c:idx val="2"/>
          <c:order val="2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'high Pe'!$G$4:$G$414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1.4E-2</c:v>
                </c:pt>
                <c:pt idx="41">
                  <c:v>0.04</c:v>
                </c:pt>
                <c:pt idx="42">
                  <c:v>7.0000000000000007E-2</c:v>
                </c:pt>
                <c:pt idx="43">
                  <c:v>9.0999999999999998E-2</c:v>
                </c:pt>
                <c:pt idx="44">
                  <c:v>0.109</c:v>
                </c:pt>
                <c:pt idx="45">
                  <c:v>0.13200000000000001</c:v>
                </c:pt>
                <c:pt idx="46">
                  <c:v>0.14599999999999999</c:v>
                </c:pt>
                <c:pt idx="47">
                  <c:v>0.14199999999999999</c:v>
                </c:pt>
                <c:pt idx="48">
                  <c:v>0.157</c:v>
                </c:pt>
                <c:pt idx="49">
                  <c:v>0.189</c:v>
                </c:pt>
                <c:pt idx="50">
                  <c:v>0.19600000000000001</c:v>
                </c:pt>
                <c:pt idx="51">
                  <c:v>0.224</c:v>
                </c:pt>
                <c:pt idx="52">
                  <c:v>0.217</c:v>
                </c:pt>
                <c:pt idx="53">
                  <c:v>0.19900000000000001</c:v>
                </c:pt>
                <c:pt idx="54">
                  <c:v>0.26400000000000001</c:v>
                </c:pt>
                <c:pt idx="55">
                  <c:v>0.27100000000000002</c:v>
                </c:pt>
                <c:pt idx="56">
                  <c:v>0.28000000000000003</c:v>
                </c:pt>
                <c:pt idx="57">
                  <c:v>0.248</c:v>
                </c:pt>
                <c:pt idx="58">
                  <c:v>0.26500000000000001</c:v>
                </c:pt>
                <c:pt idx="59">
                  <c:v>0.30299999999999999</c:v>
                </c:pt>
                <c:pt idx="60">
                  <c:v>0.29599999999999999</c:v>
                </c:pt>
                <c:pt idx="61">
                  <c:v>0.27400000000000002</c:v>
                </c:pt>
                <c:pt idx="62">
                  <c:v>0.29899999999999999</c:v>
                </c:pt>
                <c:pt idx="63">
                  <c:v>0.33</c:v>
                </c:pt>
                <c:pt idx="64">
                  <c:v>0.30299999999999999</c:v>
                </c:pt>
                <c:pt idx="65">
                  <c:v>0.307</c:v>
                </c:pt>
                <c:pt idx="66">
                  <c:v>0.34599999999999997</c:v>
                </c:pt>
                <c:pt idx="67">
                  <c:v>0.32600000000000001</c:v>
                </c:pt>
                <c:pt idx="68">
                  <c:v>0.33300000000000002</c:v>
                </c:pt>
                <c:pt idx="69">
                  <c:v>0.33100000000000002</c:v>
                </c:pt>
                <c:pt idx="70">
                  <c:v>0.34399999999999997</c:v>
                </c:pt>
                <c:pt idx="71">
                  <c:v>0.34899999999999998</c:v>
                </c:pt>
                <c:pt idx="72">
                  <c:v>0.375</c:v>
                </c:pt>
                <c:pt idx="73">
                  <c:v>0.34599999999999997</c:v>
                </c:pt>
                <c:pt idx="74">
                  <c:v>0.35599999999999998</c:v>
                </c:pt>
                <c:pt idx="75">
                  <c:v>0.38900000000000001</c:v>
                </c:pt>
                <c:pt idx="76">
                  <c:v>0.39600000000000002</c:v>
                </c:pt>
                <c:pt idx="77">
                  <c:v>0.33700000000000002</c:v>
                </c:pt>
                <c:pt idx="78">
                  <c:v>0.377</c:v>
                </c:pt>
                <c:pt idx="79">
                  <c:v>0.36799999999999999</c:v>
                </c:pt>
                <c:pt idx="80">
                  <c:v>0.38700000000000001</c:v>
                </c:pt>
                <c:pt idx="81">
                  <c:v>0.35699999999999998</c:v>
                </c:pt>
                <c:pt idx="82">
                  <c:v>0.34899999999999998</c:v>
                </c:pt>
                <c:pt idx="83">
                  <c:v>0.32300000000000001</c:v>
                </c:pt>
                <c:pt idx="84">
                  <c:v>0.28999999999999998</c:v>
                </c:pt>
                <c:pt idx="85">
                  <c:v>0.28799999999999998</c:v>
                </c:pt>
                <c:pt idx="86">
                  <c:v>0.252</c:v>
                </c:pt>
                <c:pt idx="87">
                  <c:v>0.248</c:v>
                </c:pt>
                <c:pt idx="88">
                  <c:v>0.22600000000000001</c:v>
                </c:pt>
                <c:pt idx="89">
                  <c:v>0.217</c:v>
                </c:pt>
                <c:pt idx="90">
                  <c:v>0.21299999999999999</c:v>
                </c:pt>
                <c:pt idx="91">
                  <c:v>0.19500000000000001</c:v>
                </c:pt>
                <c:pt idx="92">
                  <c:v>0.17899999999999999</c:v>
                </c:pt>
                <c:pt idx="93">
                  <c:v>0.17599999999999999</c:v>
                </c:pt>
                <c:pt idx="94">
                  <c:v>0.17</c:v>
                </c:pt>
                <c:pt idx="95">
                  <c:v>0.16800000000000001</c:v>
                </c:pt>
                <c:pt idx="96">
                  <c:v>0.16</c:v>
                </c:pt>
                <c:pt idx="97">
                  <c:v>0.13500000000000001</c:v>
                </c:pt>
                <c:pt idx="98">
                  <c:v>0.14799999999999999</c:v>
                </c:pt>
                <c:pt idx="99">
                  <c:v>0.14699999999999999</c:v>
                </c:pt>
                <c:pt idx="100">
                  <c:v>0.13800000000000001</c:v>
                </c:pt>
                <c:pt idx="101">
                  <c:v>0.13</c:v>
                </c:pt>
                <c:pt idx="102">
                  <c:v>0.13500000000000001</c:v>
                </c:pt>
                <c:pt idx="103">
                  <c:v>0.125</c:v>
                </c:pt>
                <c:pt idx="104">
                  <c:v>0.113</c:v>
                </c:pt>
                <c:pt idx="105">
                  <c:v>0.113</c:v>
                </c:pt>
                <c:pt idx="106">
                  <c:v>0.109</c:v>
                </c:pt>
                <c:pt idx="107">
                  <c:v>9.7000000000000003E-2</c:v>
                </c:pt>
                <c:pt idx="108">
                  <c:v>0.10199999999999999</c:v>
                </c:pt>
                <c:pt idx="109">
                  <c:v>9.0999999999999998E-2</c:v>
                </c:pt>
                <c:pt idx="110">
                  <c:v>9.0999999999999998E-2</c:v>
                </c:pt>
                <c:pt idx="111">
                  <c:v>9.7000000000000003E-2</c:v>
                </c:pt>
                <c:pt idx="112">
                  <c:v>6.9000000000000006E-2</c:v>
                </c:pt>
                <c:pt idx="113">
                  <c:v>8.5999999999999993E-2</c:v>
                </c:pt>
                <c:pt idx="114">
                  <c:v>7.0000000000000007E-2</c:v>
                </c:pt>
                <c:pt idx="115">
                  <c:v>7.1999999999999995E-2</c:v>
                </c:pt>
                <c:pt idx="116">
                  <c:v>7.3999999999999996E-2</c:v>
                </c:pt>
                <c:pt idx="117">
                  <c:v>5.8999999999999997E-2</c:v>
                </c:pt>
                <c:pt idx="118">
                  <c:v>6.8000000000000005E-2</c:v>
                </c:pt>
                <c:pt idx="119">
                  <c:v>7.1999999999999995E-2</c:v>
                </c:pt>
                <c:pt idx="120">
                  <c:v>5.6000000000000001E-2</c:v>
                </c:pt>
                <c:pt idx="121">
                  <c:v>0.06</c:v>
                </c:pt>
                <c:pt idx="122">
                  <c:v>3.9E-2</c:v>
                </c:pt>
                <c:pt idx="123">
                  <c:v>0.05</c:v>
                </c:pt>
                <c:pt idx="124">
                  <c:v>4.4999999999999998E-2</c:v>
                </c:pt>
                <c:pt idx="125">
                  <c:v>6.0999999999999999E-2</c:v>
                </c:pt>
                <c:pt idx="126">
                  <c:v>6.6000000000000003E-2</c:v>
                </c:pt>
                <c:pt idx="127">
                  <c:v>5.1999999999999998E-2</c:v>
                </c:pt>
                <c:pt idx="128">
                  <c:v>4.9000000000000002E-2</c:v>
                </c:pt>
                <c:pt idx="129">
                  <c:v>4.8000000000000001E-2</c:v>
                </c:pt>
                <c:pt idx="130">
                  <c:v>5.7000000000000002E-2</c:v>
                </c:pt>
                <c:pt idx="131">
                  <c:v>4.9000000000000002E-2</c:v>
                </c:pt>
                <c:pt idx="132">
                  <c:v>4.4999999999999998E-2</c:v>
                </c:pt>
                <c:pt idx="133">
                  <c:v>4.2000000000000003E-2</c:v>
                </c:pt>
                <c:pt idx="134">
                  <c:v>4.2000000000000003E-2</c:v>
                </c:pt>
                <c:pt idx="135">
                  <c:v>0.04</c:v>
                </c:pt>
                <c:pt idx="136">
                  <c:v>4.2999999999999997E-2</c:v>
                </c:pt>
                <c:pt idx="137">
                  <c:v>3.7999999999999999E-2</c:v>
                </c:pt>
                <c:pt idx="138">
                  <c:v>0.03</c:v>
                </c:pt>
                <c:pt idx="139">
                  <c:v>4.4999999999999998E-2</c:v>
                </c:pt>
                <c:pt idx="140">
                  <c:v>3.5999999999999997E-2</c:v>
                </c:pt>
                <c:pt idx="141">
                  <c:v>3.5000000000000003E-2</c:v>
                </c:pt>
                <c:pt idx="142">
                  <c:v>3.6999999999999998E-2</c:v>
                </c:pt>
                <c:pt idx="143">
                  <c:v>0.03</c:v>
                </c:pt>
                <c:pt idx="144">
                  <c:v>0.03</c:v>
                </c:pt>
                <c:pt idx="145">
                  <c:v>3.4000000000000002E-2</c:v>
                </c:pt>
                <c:pt idx="146">
                  <c:v>2.1999999999999999E-2</c:v>
                </c:pt>
                <c:pt idx="147">
                  <c:v>2.5999999999999999E-2</c:v>
                </c:pt>
                <c:pt idx="148">
                  <c:v>3.3000000000000002E-2</c:v>
                </c:pt>
                <c:pt idx="149">
                  <c:v>3.2000000000000001E-2</c:v>
                </c:pt>
                <c:pt idx="150">
                  <c:v>0.03</c:v>
                </c:pt>
                <c:pt idx="151">
                  <c:v>2.4E-2</c:v>
                </c:pt>
                <c:pt idx="152">
                  <c:v>2.5000000000000001E-2</c:v>
                </c:pt>
                <c:pt idx="153">
                  <c:v>2.7E-2</c:v>
                </c:pt>
                <c:pt idx="154">
                  <c:v>2.4E-2</c:v>
                </c:pt>
                <c:pt idx="155">
                  <c:v>1.9E-2</c:v>
                </c:pt>
                <c:pt idx="156">
                  <c:v>3.6999999999999998E-2</c:v>
                </c:pt>
                <c:pt idx="157">
                  <c:v>2.4E-2</c:v>
                </c:pt>
                <c:pt idx="158">
                  <c:v>0.03</c:v>
                </c:pt>
                <c:pt idx="159">
                  <c:v>1.9E-2</c:v>
                </c:pt>
                <c:pt idx="160">
                  <c:v>2.4E-2</c:v>
                </c:pt>
                <c:pt idx="161">
                  <c:v>2.7E-2</c:v>
                </c:pt>
                <c:pt idx="162">
                  <c:v>1.7000000000000001E-2</c:v>
                </c:pt>
                <c:pt idx="163">
                  <c:v>1.9E-2</c:v>
                </c:pt>
                <c:pt idx="164">
                  <c:v>2.9000000000000001E-2</c:v>
                </c:pt>
                <c:pt idx="165">
                  <c:v>1.4E-2</c:v>
                </c:pt>
                <c:pt idx="166">
                  <c:v>1.9E-2</c:v>
                </c:pt>
                <c:pt idx="167">
                  <c:v>1.7999999999999999E-2</c:v>
                </c:pt>
                <c:pt idx="168">
                  <c:v>1.7000000000000001E-2</c:v>
                </c:pt>
                <c:pt idx="169">
                  <c:v>8.9999999999999993E-3</c:v>
                </c:pt>
                <c:pt idx="170">
                  <c:v>1.9E-2</c:v>
                </c:pt>
                <c:pt idx="171">
                  <c:v>1.7000000000000001E-2</c:v>
                </c:pt>
                <c:pt idx="172">
                  <c:v>2.1000000000000001E-2</c:v>
                </c:pt>
                <c:pt idx="173">
                  <c:v>1.9E-2</c:v>
                </c:pt>
                <c:pt idx="174">
                  <c:v>1.7000000000000001E-2</c:v>
                </c:pt>
                <c:pt idx="175">
                  <c:v>8.0000000000000002E-3</c:v>
                </c:pt>
                <c:pt idx="176">
                  <c:v>1.7000000000000001E-2</c:v>
                </c:pt>
                <c:pt idx="177">
                  <c:v>1.0999999999999999E-2</c:v>
                </c:pt>
                <c:pt idx="178">
                  <c:v>0.02</c:v>
                </c:pt>
                <c:pt idx="179">
                  <c:v>1.0999999999999999E-2</c:v>
                </c:pt>
                <c:pt idx="180">
                  <c:v>1.0999999999999999E-2</c:v>
                </c:pt>
                <c:pt idx="181">
                  <c:v>1.2999999999999999E-2</c:v>
                </c:pt>
                <c:pt idx="182">
                  <c:v>1.0999999999999999E-2</c:v>
                </c:pt>
                <c:pt idx="183">
                  <c:v>1.4E-2</c:v>
                </c:pt>
                <c:pt idx="184">
                  <c:v>1.4E-2</c:v>
                </c:pt>
                <c:pt idx="185">
                  <c:v>1.0999999999999999E-2</c:v>
                </c:pt>
                <c:pt idx="186">
                  <c:v>1.2E-2</c:v>
                </c:pt>
                <c:pt idx="187">
                  <c:v>1.2999999999999999E-2</c:v>
                </c:pt>
                <c:pt idx="188">
                  <c:v>1.2999999999999999E-2</c:v>
                </c:pt>
                <c:pt idx="189">
                  <c:v>1.2E-2</c:v>
                </c:pt>
                <c:pt idx="190">
                  <c:v>1.4999999999999999E-2</c:v>
                </c:pt>
                <c:pt idx="191">
                  <c:v>1.2E-2</c:v>
                </c:pt>
                <c:pt idx="192">
                  <c:v>1.6E-2</c:v>
                </c:pt>
                <c:pt idx="193">
                  <c:v>8.9999999999999993E-3</c:v>
                </c:pt>
                <c:pt idx="194">
                  <c:v>1.0999999999999999E-2</c:v>
                </c:pt>
                <c:pt idx="195">
                  <c:v>1.2999999999999999E-2</c:v>
                </c:pt>
                <c:pt idx="196">
                  <c:v>8.0000000000000002E-3</c:v>
                </c:pt>
                <c:pt idx="197">
                  <c:v>8.9999999999999993E-3</c:v>
                </c:pt>
                <c:pt idx="198">
                  <c:v>8.0000000000000002E-3</c:v>
                </c:pt>
                <c:pt idx="199">
                  <c:v>8.9999999999999993E-3</c:v>
                </c:pt>
                <c:pt idx="200">
                  <c:v>1.0999999999999999E-2</c:v>
                </c:pt>
                <c:pt idx="201">
                  <c:v>8.9999999999999993E-3</c:v>
                </c:pt>
                <c:pt idx="202">
                  <c:v>5.0000000000000001E-3</c:v>
                </c:pt>
                <c:pt idx="203">
                  <c:v>8.0000000000000002E-3</c:v>
                </c:pt>
                <c:pt idx="204">
                  <c:v>8.9999999999999993E-3</c:v>
                </c:pt>
                <c:pt idx="205">
                  <c:v>1.2E-2</c:v>
                </c:pt>
                <c:pt idx="206">
                  <c:v>6.0000000000000001E-3</c:v>
                </c:pt>
                <c:pt idx="207">
                  <c:v>5.0000000000000001E-3</c:v>
                </c:pt>
                <c:pt idx="208">
                  <c:v>5.0000000000000001E-3</c:v>
                </c:pt>
                <c:pt idx="209">
                  <c:v>5.0000000000000001E-3</c:v>
                </c:pt>
                <c:pt idx="210">
                  <c:v>1.2E-2</c:v>
                </c:pt>
                <c:pt idx="211">
                  <c:v>5.0000000000000001E-3</c:v>
                </c:pt>
                <c:pt idx="212">
                  <c:v>7.0000000000000001E-3</c:v>
                </c:pt>
                <c:pt idx="213">
                  <c:v>7.0000000000000001E-3</c:v>
                </c:pt>
                <c:pt idx="214">
                  <c:v>6.0000000000000001E-3</c:v>
                </c:pt>
                <c:pt idx="215">
                  <c:v>6.0000000000000001E-3</c:v>
                </c:pt>
                <c:pt idx="216">
                  <c:v>8.9999999999999993E-3</c:v>
                </c:pt>
                <c:pt idx="217">
                  <c:v>4.0000000000000001E-3</c:v>
                </c:pt>
                <c:pt idx="218">
                  <c:v>8.0000000000000002E-3</c:v>
                </c:pt>
                <c:pt idx="219">
                  <c:v>0.01</c:v>
                </c:pt>
                <c:pt idx="220">
                  <c:v>6.0000000000000001E-3</c:v>
                </c:pt>
                <c:pt idx="221">
                  <c:v>0.01</c:v>
                </c:pt>
                <c:pt idx="222">
                  <c:v>3.0000000000000001E-3</c:v>
                </c:pt>
                <c:pt idx="223">
                  <c:v>6.0000000000000001E-3</c:v>
                </c:pt>
                <c:pt idx="224">
                  <c:v>6.0000000000000001E-3</c:v>
                </c:pt>
                <c:pt idx="225">
                  <c:v>0.01</c:v>
                </c:pt>
                <c:pt idx="226">
                  <c:v>6.0000000000000001E-3</c:v>
                </c:pt>
                <c:pt idx="227">
                  <c:v>3.0000000000000001E-3</c:v>
                </c:pt>
                <c:pt idx="228">
                  <c:v>0.01</c:v>
                </c:pt>
                <c:pt idx="229">
                  <c:v>8.0000000000000002E-3</c:v>
                </c:pt>
                <c:pt idx="230">
                  <c:v>5.0000000000000001E-3</c:v>
                </c:pt>
                <c:pt idx="231">
                  <c:v>8.0000000000000002E-3</c:v>
                </c:pt>
                <c:pt idx="232">
                  <c:v>4.0000000000000001E-3</c:v>
                </c:pt>
                <c:pt idx="233">
                  <c:v>8.9999999999999993E-3</c:v>
                </c:pt>
                <c:pt idx="234">
                  <c:v>1.2999999999999999E-2</c:v>
                </c:pt>
                <c:pt idx="235">
                  <c:v>6.0000000000000001E-3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7.0000000000000001E-3</c:v>
                </c:pt>
                <c:pt idx="239">
                  <c:v>5.0000000000000001E-3</c:v>
                </c:pt>
                <c:pt idx="240">
                  <c:v>8.9999999999999993E-3</c:v>
                </c:pt>
                <c:pt idx="241">
                  <c:v>5.0000000000000001E-3</c:v>
                </c:pt>
                <c:pt idx="242">
                  <c:v>8.0000000000000002E-3</c:v>
                </c:pt>
                <c:pt idx="243">
                  <c:v>6.0000000000000001E-3</c:v>
                </c:pt>
                <c:pt idx="244">
                  <c:v>3.0000000000000001E-3</c:v>
                </c:pt>
                <c:pt idx="245">
                  <c:v>5.0000000000000001E-3</c:v>
                </c:pt>
                <c:pt idx="246">
                  <c:v>2E-3</c:v>
                </c:pt>
                <c:pt idx="247">
                  <c:v>7.0000000000000001E-3</c:v>
                </c:pt>
                <c:pt idx="248">
                  <c:v>6.0000000000000001E-3</c:v>
                </c:pt>
                <c:pt idx="249">
                  <c:v>3.0000000000000001E-3</c:v>
                </c:pt>
                <c:pt idx="250">
                  <c:v>8.0000000000000002E-3</c:v>
                </c:pt>
                <c:pt idx="251">
                  <c:v>6.0000000000000001E-3</c:v>
                </c:pt>
                <c:pt idx="252">
                  <c:v>2E-3</c:v>
                </c:pt>
                <c:pt idx="253">
                  <c:v>3.0000000000000001E-3</c:v>
                </c:pt>
                <c:pt idx="254">
                  <c:v>1E-3</c:v>
                </c:pt>
                <c:pt idx="255">
                  <c:v>4.0000000000000001E-3</c:v>
                </c:pt>
                <c:pt idx="256">
                  <c:v>5.0000000000000001E-3</c:v>
                </c:pt>
                <c:pt idx="257">
                  <c:v>3.0000000000000001E-3</c:v>
                </c:pt>
                <c:pt idx="258">
                  <c:v>2E-3</c:v>
                </c:pt>
                <c:pt idx="259">
                  <c:v>6.0000000000000001E-3</c:v>
                </c:pt>
                <c:pt idx="260">
                  <c:v>4.0000000000000001E-3</c:v>
                </c:pt>
                <c:pt idx="261">
                  <c:v>2E-3</c:v>
                </c:pt>
                <c:pt idx="262">
                  <c:v>2E-3</c:v>
                </c:pt>
                <c:pt idx="263">
                  <c:v>5.0000000000000001E-3</c:v>
                </c:pt>
                <c:pt idx="264">
                  <c:v>5.0000000000000001E-3</c:v>
                </c:pt>
                <c:pt idx="265">
                  <c:v>5.0000000000000001E-3</c:v>
                </c:pt>
                <c:pt idx="266">
                  <c:v>3.0000000000000001E-3</c:v>
                </c:pt>
                <c:pt idx="267">
                  <c:v>7.0000000000000001E-3</c:v>
                </c:pt>
                <c:pt idx="268">
                  <c:v>1E-3</c:v>
                </c:pt>
                <c:pt idx="269">
                  <c:v>2E-3</c:v>
                </c:pt>
                <c:pt idx="270">
                  <c:v>4.0000000000000001E-3</c:v>
                </c:pt>
                <c:pt idx="271">
                  <c:v>8.0000000000000002E-3</c:v>
                </c:pt>
                <c:pt idx="272">
                  <c:v>4.0000000000000001E-3</c:v>
                </c:pt>
                <c:pt idx="273">
                  <c:v>2E-3</c:v>
                </c:pt>
                <c:pt idx="274">
                  <c:v>3.0000000000000001E-3</c:v>
                </c:pt>
                <c:pt idx="275">
                  <c:v>2E-3</c:v>
                </c:pt>
                <c:pt idx="276">
                  <c:v>5.0000000000000001E-3</c:v>
                </c:pt>
                <c:pt idx="277">
                  <c:v>7.0000000000000001E-3</c:v>
                </c:pt>
                <c:pt idx="278">
                  <c:v>4.0000000000000001E-3</c:v>
                </c:pt>
                <c:pt idx="279">
                  <c:v>5.0000000000000001E-3</c:v>
                </c:pt>
                <c:pt idx="280">
                  <c:v>4.0000000000000001E-3</c:v>
                </c:pt>
                <c:pt idx="281">
                  <c:v>4.0000000000000001E-3</c:v>
                </c:pt>
                <c:pt idx="282">
                  <c:v>7.0000000000000001E-3</c:v>
                </c:pt>
                <c:pt idx="283">
                  <c:v>2E-3</c:v>
                </c:pt>
                <c:pt idx="284">
                  <c:v>5.0000000000000001E-3</c:v>
                </c:pt>
                <c:pt idx="285">
                  <c:v>2E-3</c:v>
                </c:pt>
                <c:pt idx="286">
                  <c:v>4.0000000000000001E-3</c:v>
                </c:pt>
                <c:pt idx="287">
                  <c:v>2E-3</c:v>
                </c:pt>
                <c:pt idx="288">
                  <c:v>6.0000000000000001E-3</c:v>
                </c:pt>
                <c:pt idx="289">
                  <c:v>1E-3</c:v>
                </c:pt>
                <c:pt idx="290">
                  <c:v>1E-3</c:v>
                </c:pt>
                <c:pt idx="291">
                  <c:v>1E-3</c:v>
                </c:pt>
                <c:pt idx="292">
                  <c:v>1E-3</c:v>
                </c:pt>
                <c:pt idx="293">
                  <c:v>4.0000000000000001E-3</c:v>
                </c:pt>
                <c:pt idx="294">
                  <c:v>6.0000000000000001E-3</c:v>
                </c:pt>
                <c:pt idx="295">
                  <c:v>1E-3</c:v>
                </c:pt>
                <c:pt idx="296">
                  <c:v>5.0000000000000001E-3</c:v>
                </c:pt>
                <c:pt idx="297">
                  <c:v>3.0000000000000001E-3</c:v>
                </c:pt>
                <c:pt idx="298">
                  <c:v>6.0000000000000001E-3</c:v>
                </c:pt>
                <c:pt idx="299">
                  <c:v>3.0000000000000001E-3</c:v>
                </c:pt>
                <c:pt idx="300">
                  <c:v>3.0000000000000001E-3</c:v>
                </c:pt>
                <c:pt idx="301">
                  <c:v>4.0000000000000001E-3</c:v>
                </c:pt>
                <c:pt idx="302">
                  <c:v>4.0000000000000001E-3</c:v>
                </c:pt>
                <c:pt idx="303">
                  <c:v>3.0000000000000001E-3</c:v>
                </c:pt>
                <c:pt idx="304">
                  <c:v>4.0000000000000001E-3</c:v>
                </c:pt>
                <c:pt idx="305">
                  <c:v>4.0000000000000001E-3</c:v>
                </c:pt>
                <c:pt idx="306">
                  <c:v>8.0000000000000002E-3</c:v>
                </c:pt>
                <c:pt idx="307">
                  <c:v>7.0000000000000001E-3</c:v>
                </c:pt>
                <c:pt idx="308">
                  <c:v>1E-3</c:v>
                </c:pt>
                <c:pt idx="309">
                  <c:v>3.0000000000000001E-3</c:v>
                </c:pt>
                <c:pt idx="310">
                  <c:v>2E-3</c:v>
                </c:pt>
                <c:pt idx="311">
                  <c:v>3.0000000000000001E-3</c:v>
                </c:pt>
                <c:pt idx="312">
                  <c:v>3.0000000000000001E-3</c:v>
                </c:pt>
                <c:pt idx="313">
                  <c:v>4.0000000000000001E-3</c:v>
                </c:pt>
                <c:pt idx="314">
                  <c:v>4.0000000000000001E-3</c:v>
                </c:pt>
                <c:pt idx="315">
                  <c:v>3.0000000000000001E-3</c:v>
                </c:pt>
                <c:pt idx="316">
                  <c:v>3.0000000000000001E-3</c:v>
                </c:pt>
                <c:pt idx="317">
                  <c:v>3.0000000000000001E-3</c:v>
                </c:pt>
                <c:pt idx="318">
                  <c:v>6.0000000000000001E-3</c:v>
                </c:pt>
                <c:pt idx="319">
                  <c:v>6.0000000000000001E-3</c:v>
                </c:pt>
                <c:pt idx="320">
                  <c:v>0</c:v>
                </c:pt>
                <c:pt idx="321">
                  <c:v>6.0000000000000001E-3</c:v>
                </c:pt>
                <c:pt idx="322">
                  <c:v>4.0000000000000001E-3</c:v>
                </c:pt>
                <c:pt idx="323">
                  <c:v>3.0000000000000001E-3</c:v>
                </c:pt>
                <c:pt idx="324">
                  <c:v>4.0000000000000001E-3</c:v>
                </c:pt>
                <c:pt idx="325">
                  <c:v>5.0000000000000001E-3</c:v>
                </c:pt>
                <c:pt idx="326">
                  <c:v>5.0000000000000001E-3</c:v>
                </c:pt>
                <c:pt idx="327">
                  <c:v>5.0000000000000001E-3</c:v>
                </c:pt>
                <c:pt idx="328">
                  <c:v>3.0000000000000001E-3</c:v>
                </c:pt>
                <c:pt idx="329">
                  <c:v>8.0000000000000002E-3</c:v>
                </c:pt>
                <c:pt idx="330">
                  <c:v>2E-3</c:v>
                </c:pt>
                <c:pt idx="331">
                  <c:v>4.0000000000000001E-3</c:v>
                </c:pt>
                <c:pt idx="332">
                  <c:v>4.0000000000000001E-3</c:v>
                </c:pt>
                <c:pt idx="333">
                  <c:v>4.0000000000000001E-3</c:v>
                </c:pt>
                <c:pt idx="334">
                  <c:v>3.0000000000000001E-3</c:v>
                </c:pt>
                <c:pt idx="335">
                  <c:v>2E-3</c:v>
                </c:pt>
                <c:pt idx="336">
                  <c:v>5.0000000000000001E-3</c:v>
                </c:pt>
                <c:pt idx="337">
                  <c:v>4.0000000000000001E-3</c:v>
                </c:pt>
                <c:pt idx="338">
                  <c:v>0</c:v>
                </c:pt>
                <c:pt idx="339">
                  <c:v>4.0000000000000001E-3</c:v>
                </c:pt>
                <c:pt idx="340">
                  <c:v>1E-3</c:v>
                </c:pt>
                <c:pt idx="341">
                  <c:v>1E-3</c:v>
                </c:pt>
                <c:pt idx="342">
                  <c:v>4.0000000000000001E-3</c:v>
                </c:pt>
                <c:pt idx="343">
                  <c:v>3.0000000000000001E-3</c:v>
                </c:pt>
                <c:pt idx="344">
                  <c:v>4.0000000000000001E-3</c:v>
                </c:pt>
                <c:pt idx="345">
                  <c:v>5.0000000000000001E-3</c:v>
                </c:pt>
                <c:pt idx="346">
                  <c:v>1E-3</c:v>
                </c:pt>
                <c:pt idx="347">
                  <c:v>2E-3</c:v>
                </c:pt>
                <c:pt idx="348">
                  <c:v>3.0000000000000001E-3</c:v>
                </c:pt>
                <c:pt idx="349">
                  <c:v>1E-3</c:v>
                </c:pt>
                <c:pt idx="350">
                  <c:v>1E-3</c:v>
                </c:pt>
                <c:pt idx="351">
                  <c:v>7.0000000000000001E-3</c:v>
                </c:pt>
                <c:pt idx="352">
                  <c:v>3.0000000000000001E-3</c:v>
                </c:pt>
                <c:pt idx="353">
                  <c:v>5.0000000000000001E-3</c:v>
                </c:pt>
                <c:pt idx="354">
                  <c:v>3.0000000000000001E-3</c:v>
                </c:pt>
                <c:pt idx="355">
                  <c:v>1E-3</c:v>
                </c:pt>
                <c:pt idx="356">
                  <c:v>3.0000000000000001E-3</c:v>
                </c:pt>
                <c:pt idx="357">
                  <c:v>2E-3</c:v>
                </c:pt>
                <c:pt idx="358">
                  <c:v>3.0000000000000001E-3</c:v>
                </c:pt>
                <c:pt idx="359">
                  <c:v>5.0000000000000001E-3</c:v>
                </c:pt>
                <c:pt idx="360">
                  <c:v>3.0000000000000001E-3</c:v>
                </c:pt>
                <c:pt idx="361">
                  <c:v>2E-3</c:v>
                </c:pt>
                <c:pt idx="362">
                  <c:v>1E-3</c:v>
                </c:pt>
                <c:pt idx="363">
                  <c:v>1E-3</c:v>
                </c:pt>
                <c:pt idx="364">
                  <c:v>3.0000000000000001E-3</c:v>
                </c:pt>
                <c:pt idx="365">
                  <c:v>4.0000000000000001E-3</c:v>
                </c:pt>
                <c:pt idx="366">
                  <c:v>1E-3</c:v>
                </c:pt>
                <c:pt idx="367">
                  <c:v>1E-3</c:v>
                </c:pt>
                <c:pt idx="368">
                  <c:v>3.0000000000000001E-3</c:v>
                </c:pt>
                <c:pt idx="369">
                  <c:v>3.0000000000000001E-3</c:v>
                </c:pt>
                <c:pt idx="370">
                  <c:v>1E-3</c:v>
                </c:pt>
                <c:pt idx="371">
                  <c:v>0</c:v>
                </c:pt>
                <c:pt idx="372">
                  <c:v>0</c:v>
                </c:pt>
                <c:pt idx="373">
                  <c:v>5.0000000000000001E-3</c:v>
                </c:pt>
                <c:pt idx="374">
                  <c:v>3.0000000000000001E-3</c:v>
                </c:pt>
                <c:pt idx="375">
                  <c:v>0</c:v>
                </c:pt>
                <c:pt idx="376">
                  <c:v>4.0000000000000001E-3</c:v>
                </c:pt>
                <c:pt idx="377">
                  <c:v>0</c:v>
                </c:pt>
                <c:pt idx="378">
                  <c:v>3.0000000000000001E-3</c:v>
                </c:pt>
                <c:pt idx="379">
                  <c:v>3.0000000000000001E-3</c:v>
                </c:pt>
                <c:pt idx="380">
                  <c:v>4.0000000000000001E-3</c:v>
                </c:pt>
                <c:pt idx="381">
                  <c:v>4.0000000000000001E-3</c:v>
                </c:pt>
                <c:pt idx="382">
                  <c:v>2E-3</c:v>
                </c:pt>
                <c:pt idx="383">
                  <c:v>3.0000000000000001E-3</c:v>
                </c:pt>
                <c:pt idx="384">
                  <c:v>2E-3</c:v>
                </c:pt>
                <c:pt idx="385">
                  <c:v>3.0000000000000001E-3</c:v>
                </c:pt>
                <c:pt idx="386">
                  <c:v>0</c:v>
                </c:pt>
                <c:pt idx="387">
                  <c:v>0</c:v>
                </c:pt>
                <c:pt idx="388">
                  <c:v>2E-3</c:v>
                </c:pt>
                <c:pt idx="389">
                  <c:v>2E-3</c:v>
                </c:pt>
                <c:pt idx="390">
                  <c:v>5.0000000000000001E-3</c:v>
                </c:pt>
                <c:pt idx="391">
                  <c:v>1E-3</c:v>
                </c:pt>
                <c:pt idx="392">
                  <c:v>3.0000000000000001E-3</c:v>
                </c:pt>
                <c:pt idx="393">
                  <c:v>1E-3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4.0000000000000001E-3</c:v>
                </c:pt>
                <c:pt idx="397">
                  <c:v>2E-3</c:v>
                </c:pt>
                <c:pt idx="398">
                  <c:v>3.0000000000000001E-3</c:v>
                </c:pt>
                <c:pt idx="399">
                  <c:v>4.0000000000000001E-3</c:v>
                </c:pt>
                <c:pt idx="400">
                  <c:v>1E-3</c:v>
                </c:pt>
                <c:pt idx="401">
                  <c:v>0</c:v>
                </c:pt>
                <c:pt idx="402">
                  <c:v>0</c:v>
                </c:pt>
                <c:pt idx="403">
                  <c:v>4.0000000000000001E-3</c:v>
                </c:pt>
                <c:pt idx="404">
                  <c:v>1E-3</c:v>
                </c:pt>
                <c:pt idx="405">
                  <c:v>1E-3</c:v>
                </c:pt>
                <c:pt idx="406">
                  <c:v>1E-3</c:v>
                </c:pt>
                <c:pt idx="407">
                  <c:v>0</c:v>
                </c:pt>
                <c:pt idx="408">
                  <c:v>4.0000000000000001E-3</c:v>
                </c:pt>
                <c:pt idx="409">
                  <c:v>0.01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68-41FA-BBBF-77F4B733A693}"/>
            </c:ext>
          </c:extLst>
        </c:ser>
        <c:ser>
          <c:idx val="3"/>
          <c:order val="3"/>
          <c:tx>
            <c:v>mcm_hPe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mcm!$B$3:$B$492</c:f>
              <c:numCache>
                <c:formatCode>General</c:formatCode>
                <c:ptCount val="490"/>
                <c:pt idx="0">
                  <c:v>0.14231632653061221</c:v>
                </c:pt>
                <c:pt idx="1">
                  <c:v>0.1831326530612245</c:v>
                </c:pt>
                <c:pt idx="2">
                  <c:v>0.22394897959183702</c:v>
                </c:pt>
                <c:pt idx="3">
                  <c:v>0.26476530612244897</c:v>
                </c:pt>
                <c:pt idx="4">
                  <c:v>0.30558163265306104</c:v>
                </c:pt>
                <c:pt idx="5">
                  <c:v>0.346397959183673</c:v>
                </c:pt>
                <c:pt idx="6">
                  <c:v>0.38721428571428596</c:v>
                </c:pt>
                <c:pt idx="7">
                  <c:v>0.42803061224489802</c:v>
                </c:pt>
                <c:pt idx="8">
                  <c:v>0.46884693877550998</c:v>
                </c:pt>
                <c:pt idx="9">
                  <c:v>0.50966326530612205</c:v>
                </c:pt>
                <c:pt idx="10">
                  <c:v>0.550479591836735</c:v>
                </c:pt>
                <c:pt idx="11">
                  <c:v>0.59129591836734696</c:v>
                </c:pt>
                <c:pt idx="12">
                  <c:v>0.63211224489795903</c:v>
                </c:pt>
                <c:pt idx="13">
                  <c:v>0.67292857142857099</c:v>
                </c:pt>
                <c:pt idx="14">
                  <c:v>0.71374489795918405</c:v>
                </c:pt>
                <c:pt idx="15">
                  <c:v>0.75456122448979601</c:v>
                </c:pt>
                <c:pt idx="16">
                  <c:v>0.79537755102040808</c:v>
                </c:pt>
                <c:pt idx="17">
                  <c:v>0.83619387755102104</c:v>
                </c:pt>
                <c:pt idx="18">
                  <c:v>0.87701020408163299</c:v>
                </c:pt>
                <c:pt idx="19">
                  <c:v>0.91782653061224506</c:v>
                </c:pt>
                <c:pt idx="20">
                  <c:v>0.95864285714285702</c:v>
                </c:pt>
                <c:pt idx="21">
                  <c:v>0.99945918367347009</c:v>
                </c:pt>
                <c:pt idx="22">
                  <c:v>1.0402755102040819</c:v>
                </c:pt>
                <c:pt idx="23">
                  <c:v>1.081091836734694</c:v>
                </c:pt>
                <c:pt idx="24">
                  <c:v>1.1219081632653098</c:v>
                </c:pt>
                <c:pt idx="25">
                  <c:v>1.1627244897959199</c:v>
                </c:pt>
                <c:pt idx="26">
                  <c:v>1.20354081632653</c:v>
                </c:pt>
                <c:pt idx="27">
                  <c:v>1.2443571428571398</c:v>
                </c:pt>
                <c:pt idx="28">
                  <c:v>1.2851734693877599</c:v>
                </c:pt>
                <c:pt idx="29">
                  <c:v>1.32598979591837</c:v>
                </c:pt>
                <c:pt idx="30">
                  <c:v>1.36680612244898</c:v>
                </c:pt>
                <c:pt idx="31">
                  <c:v>1.4076224489795899</c:v>
                </c:pt>
                <c:pt idx="32">
                  <c:v>1.4484387755102099</c:v>
                </c:pt>
                <c:pt idx="33">
                  <c:v>1.48925510204082</c:v>
                </c:pt>
                <c:pt idx="34">
                  <c:v>1.5300714285714299</c:v>
                </c:pt>
                <c:pt idx="35">
                  <c:v>1.5708877551020399</c:v>
                </c:pt>
                <c:pt idx="36">
                  <c:v>1.61170408163265</c:v>
                </c:pt>
                <c:pt idx="37">
                  <c:v>1.6525204081632698</c:v>
                </c:pt>
                <c:pt idx="38">
                  <c:v>1.6933367346938799</c:v>
                </c:pt>
                <c:pt idx="39">
                  <c:v>1.73415306122449</c:v>
                </c:pt>
                <c:pt idx="40">
                  <c:v>1.7749693877550998</c:v>
                </c:pt>
                <c:pt idx="41">
                  <c:v>1.8157857142857199</c:v>
                </c:pt>
                <c:pt idx="42">
                  <c:v>1.85660204081633</c:v>
                </c:pt>
                <c:pt idx="43">
                  <c:v>1.89741836734694</c:v>
                </c:pt>
                <c:pt idx="44">
                  <c:v>1.9382346938775499</c:v>
                </c:pt>
                <c:pt idx="45">
                  <c:v>1.9790510204081599</c:v>
                </c:pt>
                <c:pt idx="46">
                  <c:v>2.01986734693878</c:v>
                </c:pt>
                <c:pt idx="47">
                  <c:v>2.0606836734693901</c:v>
                </c:pt>
                <c:pt idx="48">
                  <c:v>2.1015000000000001</c:v>
                </c:pt>
                <c:pt idx="49">
                  <c:v>2.1423163265306102</c:v>
                </c:pt>
                <c:pt idx="50">
                  <c:v>2.1831326530612301</c:v>
                </c:pt>
                <c:pt idx="51">
                  <c:v>2.2239489795918401</c:v>
                </c:pt>
                <c:pt idx="52">
                  <c:v>2.2647653061224502</c:v>
                </c:pt>
                <c:pt idx="53">
                  <c:v>2.3055816326530603</c:v>
                </c:pt>
                <c:pt idx="54">
                  <c:v>2.3463979591836801</c:v>
                </c:pt>
                <c:pt idx="55">
                  <c:v>2.3872142857142902</c:v>
                </c:pt>
                <c:pt idx="56">
                  <c:v>2.4280306122449002</c:v>
                </c:pt>
                <c:pt idx="57">
                  <c:v>2.4688469387755103</c:v>
                </c:pt>
                <c:pt idx="58">
                  <c:v>2.5096632653061199</c:v>
                </c:pt>
                <c:pt idx="59">
                  <c:v>2.5504795918367402</c:v>
                </c:pt>
                <c:pt idx="60">
                  <c:v>2.5912959183673503</c:v>
                </c:pt>
                <c:pt idx="61">
                  <c:v>2.6321122448979604</c:v>
                </c:pt>
                <c:pt idx="62">
                  <c:v>2.67292857142857</c:v>
                </c:pt>
                <c:pt idx="63">
                  <c:v>2.7137448979591903</c:v>
                </c:pt>
                <c:pt idx="64">
                  <c:v>2.7545612244898003</c:v>
                </c:pt>
                <c:pt idx="65">
                  <c:v>2.79537755102041</c:v>
                </c:pt>
                <c:pt idx="66">
                  <c:v>2.83619387755102</c:v>
                </c:pt>
                <c:pt idx="67">
                  <c:v>2.8770102040816403</c:v>
                </c:pt>
                <c:pt idx="68">
                  <c:v>2.9178265306122499</c:v>
                </c:pt>
                <c:pt idx="69">
                  <c:v>2.95864285714286</c:v>
                </c:pt>
                <c:pt idx="70">
                  <c:v>2.9994591836734701</c:v>
                </c:pt>
                <c:pt idx="71">
                  <c:v>3.0402755102040802</c:v>
                </c:pt>
                <c:pt idx="72">
                  <c:v>3.0810918367347</c:v>
                </c:pt>
                <c:pt idx="73">
                  <c:v>3.1219081632653101</c:v>
                </c:pt>
                <c:pt idx="74">
                  <c:v>3.1627244897959201</c:v>
                </c:pt>
                <c:pt idx="75">
                  <c:v>3.2035408163265302</c:v>
                </c:pt>
                <c:pt idx="76">
                  <c:v>3.24435714285715</c:v>
                </c:pt>
                <c:pt idx="77">
                  <c:v>3.2851734693877601</c:v>
                </c:pt>
                <c:pt idx="78">
                  <c:v>3.3259897959183702</c:v>
                </c:pt>
                <c:pt idx="79">
                  <c:v>3.3668061224489803</c:v>
                </c:pt>
                <c:pt idx="80">
                  <c:v>3.4076224489795903</c:v>
                </c:pt>
                <c:pt idx="81">
                  <c:v>3.4484387755102102</c:v>
                </c:pt>
                <c:pt idx="82">
                  <c:v>3.4892551020408202</c:v>
                </c:pt>
                <c:pt idx="83">
                  <c:v>3.5300714285714303</c:v>
                </c:pt>
                <c:pt idx="84">
                  <c:v>3.5708877551020399</c:v>
                </c:pt>
                <c:pt idx="85">
                  <c:v>3.6117040816326602</c:v>
                </c:pt>
                <c:pt idx="86">
                  <c:v>3.6525204081632703</c:v>
                </c:pt>
                <c:pt idx="87">
                  <c:v>3.6933367346938804</c:v>
                </c:pt>
                <c:pt idx="88">
                  <c:v>3.73415306122449</c:v>
                </c:pt>
                <c:pt idx="89">
                  <c:v>3.7749693877551103</c:v>
                </c:pt>
                <c:pt idx="90">
                  <c:v>3.8157857142857203</c:v>
                </c:pt>
                <c:pt idx="91">
                  <c:v>3.85660204081633</c:v>
                </c:pt>
                <c:pt idx="92">
                  <c:v>3.89741836734694</c:v>
                </c:pt>
                <c:pt idx="93">
                  <c:v>3.9382346938775501</c:v>
                </c:pt>
                <c:pt idx="94">
                  <c:v>3.9790510204081699</c:v>
                </c:pt>
                <c:pt idx="95">
                  <c:v>4.0198673469387796</c:v>
                </c:pt>
                <c:pt idx="96">
                  <c:v>4.0606836734693896</c:v>
                </c:pt>
                <c:pt idx="97">
                  <c:v>4.1014999999999997</c:v>
                </c:pt>
                <c:pt idx="98">
                  <c:v>4.1423163265306195</c:v>
                </c:pt>
                <c:pt idx="99">
                  <c:v>4.1831326530612296</c:v>
                </c:pt>
                <c:pt idx="100">
                  <c:v>4.2239489795918397</c:v>
                </c:pt>
                <c:pt idx="101">
                  <c:v>4.2647653061224498</c:v>
                </c:pt>
                <c:pt idx="102">
                  <c:v>4.3055816326530598</c:v>
                </c:pt>
                <c:pt idx="103">
                  <c:v>4.3463979591836797</c:v>
                </c:pt>
                <c:pt idx="104">
                  <c:v>4.3872142857142897</c:v>
                </c:pt>
                <c:pt idx="105">
                  <c:v>4.4280306122448998</c:v>
                </c:pt>
                <c:pt idx="106">
                  <c:v>4.4688469387755099</c:v>
                </c:pt>
                <c:pt idx="107">
                  <c:v>4.5096632653061199</c:v>
                </c:pt>
                <c:pt idx="108">
                  <c:v>4.55047959183673</c:v>
                </c:pt>
                <c:pt idx="109">
                  <c:v>4.5912959183673498</c:v>
                </c:pt>
                <c:pt idx="110">
                  <c:v>4.6321122448979599</c:v>
                </c:pt>
                <c:pt idx="111">
                  <c:v>4.67292857142857</c:v>
                </c:pt>
                <c:pt idx="112">
                  <c:v>4.7137448979591801</c:v>
                </c:pt>
                <c:pt idx="113">
                  <c:v>4.7545612244897901</c:v>
                </c:pt>
                <c:pt idx="114">
                  <c:v>4.79537755102041</c:v>
                </c:pt>
                <c:pt idx="115">
                  <c:v>4.83619387755102</c:v>
                </c:pt>
                <c:pt idx="116">
                  <c:v>4.8770102040816301</c:v>
                </c:pt>
                <c:pt idx="117">
                  <c:v>4.9178265306122393</c:v>
                </c:pt>
                <c:pt idx="118">
                  <c:v>4.9586428571428494</c:v>
                </c:pt>
                <c:pt idx="119">
                  <c:v>4.9994591836734594</c:v>
                </c:pt>
                <c:pt idx="120">
                  <c:v>5.0402755102040793</c:v>
                </c:pt>
                <c:pt idx="121">
                  <c:v>5.0810918367346893</c:v>
                </c:pt>
                <c:pt idx="122">
                  <c:v>5.1219081632652994</c:v>
                </c:pt>
                <c:pt idx="123">
                  <c:v>5.1627244897959095</c:v>
                </c:pt>
                <c:pt idx="124">
                  <c:v>5.2035408163265195</c:v>
                </c:pt>
                <c:pt idx="125">
                  <c:v>5.2443571428571394</c:v>
                </c:pt>
                <c:pt idx="126">
                  <c:v>5.2851734693877495</c:v>
                </c:pt>
                <c:pt idx="127">
                  <c:v>5.3259897959183595</c:v>
                </c:pt>
                <c:pt idx="128">
                  <c:v>5.3668061224489696</c:v>
                </c:pt>
                <c:pt idx="129">
                  <c:v>5.4076224489795797</c:v>
                </c:pt>
                <c:pt idx="130">
                  <c:v>5.4484387755101897</c:v>
                </c:pt>
                <c:pt idx="131">
                  <c:v>5.4892551020408096</c:v>
                </c:pt>
                <c:pt idx="132">
                  <c:v>5.5300714285714196</c:v>
                </c:pt>
                <c:pt idx="133">
                  <c:v>5.5708877551020297</c:v>
                </c:pt>
                <c:pt idx="134">
                  <c:v>5.6117040816326398</c:v>
                </c:pt>
                <c:pt idx="135">
                  <c:v>5.6525204081632499</c:v>
                </c:pt>
                <c:pt idx="136">
                  <c:v>5.6933367346938697</c:v>
                </c:pt>
                <c:pt idx="137">
                  <c:v>5.7341530612244798</c:v>
                </c:pt>
                <c:pt idx="138">
                  <c:v>5.7749693877550898</c:v>
                </c:pt>
                <c:pt idx="139">
                  <c:v>5.8157857142856999</c:v>
                </c:pt>
                <c:pt idx="140">
                  <c:v>5.85660204081631</c:v>
                </c:pt>
                <c:pt idx="141">
                  <c:v>5.8974183673469298</c:v>
                </c:pt>
                <c:pt idx="142">
                  <c:v>5.9382346938775399</c:v>
                </c:pt>
                <c:pt idx="143">
                  <c:v>5.97905102040815</c:v>
                </c:pt>
                <c:pt idx="144">
                  <c:v>6.01986734693876</c:v>
                </c:pt>
                <c:pt idx="145">
                  <c:v>6.0606836734693701</c:v>
                </c:pt>
                <c:pt idx="146">
                  <c:v>6.1014999999999793</c:v>
                </c:pt>
                <c:pt idx="147">
                  <c:v>6.1423163265306</c:v>
                </c:pt>
                <c:pt idx="148">
                  <c:v>6.1831326530612101</c:v>
                </c:pt>
                <c:pt idx="149">
                  <c:v>6.2239489795918201</c:v>
                </c:pt>
                <c:pt idx="150">
                  <c:v>6.2647653061224293</c:v>
                </c:pt>
                <c:pt idx="151">
                  <c:v>6.3055816326530394</c:v>
                </c:pt>
                <c:pt idx="152">
                  <c:v>6.3463979591836601</c:v>
                </c:pt>
                <c:pt idx="153">
                  <c:v>6.3872142857142693</c:v>
                </c:pt>
                <c:pt idx="154">
                  <c:v>6.4280306122448794</c:v>
                </c:pt>
                <c:pt idx="155">
                  <c:v>6.4688469387754894</c:v>
                </c:pt>
                <c:pt idx="156">
                  <c:v>6.5096632653060995</c:v>
                </c:pt>
                <c:pt idx="157">
                  <c:v>6.5504795918367096</c:v>
                </c:pt>
                <c:pt idx="158">
                  <c:v>6.5912959183673294</c:v>
                </c:pt>
                <c:pt idx="159">
                  <c:v>6.6321122448979395</c:v>
                </c:pt>
                <c:pt idx="160">
                  <c:v>6.6729285714285496</c:v>
                </c:pt>
                <c:pt idx="161">
                  <c:v>6.7137448979591596</c:v>
                </c:pt>
                <c:pt idx="162">
                  <c:v>6.7545612244897697</c:v>
                </c:pt>
                <c:pt idx="163">
                  <c:v>6.7953775510203895</c:v>
                </c:pt>
                <c:pt idx="164">
                  <c:v>6.8361938775509996</c:v>
                </c:pt>
                <c:pt idx="165">
                  <c:v>6.8770102040816097</c:v>
                </c:pt>
                <c:pt idx="166">
                  <c:v>6.9178265306122197</c:v>
                </c:pt>
                <c:pt idx="167">
                  <c:v>6.9586428571428298</c:v>
                </c:pt>
                <c:pt idx="168">
                  <c:v>6.9994591836734497</c:v>
                </c:pt>
                <c:pt idx="169">
                  <c:v>7.0402755102040597</c:v>
                </c:pt>
                <c:pt idx="170">
                  <c:v>7.0810918367346698</c:v>
                </c:pt>
                <c:pt idx="171">
                  <c:v>7.1219081632652799</c:v>
                </c:pt>
                <c:pt idx="172">
                  <c:v>7.1627244897958899</c:v>
                </c:pt>
                <c:pt idx="173">
                  <c:v>7.2035408163265</c:v>
                </c:pt>
                <c:pt idx="174">
                  <c:v>7.2443571428571198</c:v>
                </c:pt>
                <c:pt idx="175">
                  <c:v>7.2851734693877299</c:v>
                </c:pt>
                <c:pt idx="176">
                  <c:v>7.32598979591834</c:v>
                </c:pt>
                <c:pt idx="177">
                  <c:v>7.3668061224489501</c:v>
                </c:pt>
                <c:pt idx="178">
                  <c:v>7.4076224489795601</c:v>
                </c:pt>
                <c:pt idx="179">
                  <c:v>7.44843877551018</c:v>
                </c:pt>
                <c:pt idx="180">
                  <c:v>7.48925510204079</c:v>
                </c:pt>
                <c:pt idx="181">
                  <c:v>7.5300714285714001</c:v>
                </c:pt>
                <c:pt idx="182">
                  <c:v>7.5708877551020093</c:v>
                </c:pt>
                <c:pt idx="183">
                  <c:v>7.6117040816326194</c:v>
                </c:pt>
                <c:pt idx="184">
                  <c:v>7.6525204081632294</c:v>
                </c:pt>
                <c:pt idx="185">
                  <c:v>7.6933367346938493</c:v>
                </c:pt>
                <c:pt idx="186">
                  <c:v>7.7341530612244593</c:v>
                </c:pt>
                <c:pt idx="187">
                  <c:v>7.7749693877550694</c:v>
                </c:pt>
                <c:pt idx="188">
                  <c:v>7.8157857142856795</c:v>
                </c:pt>
                <c:pt idx="189">
                  <c:v>7.8566020408162895</c:v>
                </c:pt>
                <c:pt idx="190">
                  <c:v>7.8974183673469094</c:v>
                </c:pt>
                <c:pt idx="191">
                  <c:v>7.9382346938775195</c:v>
                </c:pt>
                <c:pt idx="192">
                  <c:v>7.9790510204081295</c:v>
                </c:pt>
                <c:pt idx="193">
                  <c:v>8.0198673469387405</c:v>
                </c:pt>
                <c:pt idx="194">
                  <c:v>8.0606836734693506</c:v>
                </c:pt>
                <c:pt idx="195">
                  <c:v>8.1014999999999606</c:v>
                </c:pt>
                <c:pt idx="196">
                  <c:v>8.1423163265305796</c:v>
                </c:pt>
                <c:pt idx="197">
                  <c:v>8.1831326530611896</c:v>
                </c:pt>
                <c:pt idx="198">
                  <c:v>8.2239489795917997</c:v>
                </c:pt>
                <c:pt idx="199">
                  <c:v>8.2647653061224098</c:v>
                </c:pt>
                <c:pt idx="200">
                  <c:v>8.3055816326530199</c:v>
                </c:pt>
                <c:pt idx="201">
                  <c:v>8.3463979591836406</c:v>
                </c:pt>
                <c:pt idx="202">
                  <c:v>8.3872142857142489</c:v>
                </c:pt>
                <c:pt idx="203">
                  <c:v>8.4280306122448589</c:v>
                </c:pt>
                <c:pt idx="204">
                  <c:v>8.468846938775469</c:v>
                </c:pt>
                <c:pt idx="205">
                  <c:v>8.5096632653060791</c:v>
                </c:pt>
                <c:pt idx="206">
                  <c:v>8.5504795918366998</c:v>
                </c:pt>
                <c:pt idx="207">
                  <c:v>8.5912959183673099</c:v>
                </c:pt>
                <c:pt idx="208">
                  <c:v>8.63211224489792</c:v>
                </c:pt>
                <c:pt idx="209">
                  <c:v>8.67292857142853</c:v>
                </c:pt>
                <c:pt idx="210">
                  <c:v>8.7137448979591401</c:v>
                </c:pt>
                <c:pt idx="211">
                  <c:v>8.7545612244897502</c:v>
                </c:pt>
                <c:pt idx="212">
                  <c:v>8.7953775510203691</c:v>
                </c:pt>
                <c:pt idx="213">
                  <c:v>8.8361938775509792</c:v>
                </c:pt>
                <c:pt idx="214">
                  <c:v>8.8770102040815893</c:v>
                </c:pt>
                <c:pt idx="215">
                  <c:v>8.9178265306121993</c:v>
                </c:pt>
                <c:pt idx="216">
                  <c:v>8.9586428571428094</c:v>
                </c:pt>
                <c:pt idx="217">
                  <c:v>8.9994591836734301</c:v>
                </c:pt>
                <c:pt idx="218">
                  <c:v>9.0402755102040402</c:v>
                </c:pt>
                <c:pt idx="219">
                  <c:v>9.0810918367346503</c:v>
                </c:pt>
                <c:pt idx="220">
                  <c:v>9.1219081632652603</c:v>
                </c:pt>
                <c:pt idx="221">
                  <c:v>9.1627244897958704</c:v>
                </c:pt>
                <c:pt idx="222">
                  <c:v>9.2035408163264805</c:v>
                </c:pt>
                <c:pt idx="223">
                  <c:v>9.2443571428570994</c:v>
                </c:pt>
                <c:pt idx="224">
                  <c:v>9.2851734693877095</c:v>
                </c:pt>
                <c:pt idx="225">
                  <c:v>9.3259897959183196</c:v>
                </c:pt>
                <c:pt idx="226">
                  <c:v>9.3668061224489296</c:v>
                </c:pt>
                <c:pt idx="227">
                  <c:v>9.4076224489795397</c:v>
                </c:pt>
                <c:pt idx="228">
                  <c:v>9.4484387755101604</c:v>
                </c:pt>
                <c:pt idx="229">
                  <c:v>9.4892551020407705</c:v>
                </c:pt>
                <c:pt idx="230">
                  <c:v>9.5300714285713806</c:v>
                </c:pt>
                <c:pt idx="231">
                  <c:v>9.5708877551019889</c:v>
                </c:pt>
                <c:pt idx="232">
                  <c:v>9.6117040816325989</c:v>
                </c:pt>
                <c:pt idx="233">
                  <c:v>9.6525204081632197</c:v>
                </c:pt>
                <c:pt idx="234">
                  <c:v>9.6933367346938297</c:v>
                </c:pt>
                <c:pt idx="235">
                  <c:v>9.7341530612244398</c:v>
                </c:pt>
                <c:pt idx="236">
                  <c:v>9.7749693877550499</c:v>
                </c:pt>
                <c:pt idx="237">
                  <c:v>9.8157857142856599</c:v>
                </c:pt>
                <c:pt idx="238">
                  <c:v>9.85660204081627</c:v>
                </c:pt>
                <c:pt idx="239">
                  <c:v>9.897418367346889</c:v>
                </c:pt>
                <c:pt idx="240">
                  <c:v>9.938234693877499</c:v>
                </c:pt>
                <c:pt idx="241">
                  <c:v>9.9790510204081091</c:v>
                </c:pt>
                <c:pt idx="242">
                  <c:v>10.019867346938719</c:v>
                </c:pt>
                <c:pt idx="243">
                  <c:v>10.060683673469329</c:v>
                </c:pt>
                <c:pt idx="244">
                  <c:v>10.10149999999995</c:v>
                </c:pt>
                <c:pt idx="245">
                  <c:v>10.142316326530599</c:v>
                </c:pt>
                <c:pt idx="246">
                  <c:v>10.1831326530612</c:v>
                </c:pt>
                <c:pt idx="247">
                  <c:v>10.2239489795918</c:v>
                </c:pt>
                <c:pt idx="248">
                  <c:v>10.264765306122399</c:v>
                </c:pt>
                <c:pt idx="249">
                  <c:v>10.305581632653</c:v>
                </c:pt>
                <c:pt idx="250">
                  <c:v>10.3463979591836</c:v>
                </c:pt>
                <c:pt idx="251">
                  <c:v>10.387214285714199</c:v>
                </c:pt>
                <c:pt idx="252">
                  <c:v>10.4280306122448</c:v>
                </c:pt>
                <c:pt idx="253">
                  <c:v>10.468846938775499</c:v>
                </c:pt>
                <c:pt idx="254">
                  <c:v>10.5096632653061</c:v>
                </c:pt>
                <c:pt idx="255">
                  <c:v>10.5504795918367</c:v>
                </c:pt>
                <c:pt idx="256">
                  <c:v>10.591295918367299</c:v>
                </c:pt>
                <c:pt idx="257">
                  <c:v>10.6321122448979</c:v>
                </c:pt>
                <c:pt idx="258">
                  <c:v>10.6729285714285</c:v>
                </c:pt>
                <c:pt idx="259">
                  <c:v>10.713744897959099</c:v>
                </c:pt>
                <c:pt idx="260">
                  <c:v>10.7545612244897</c:v>
                </c:pt>
                <c:pt idx="261">
                  <c:v>10.7953775510203</c:v>
                </c:pt>
                <c:pt idx="262">
                  <c:v>10.836193877551</c:v>
                </c:pt>
                <c:pt idx="263">
                  <c:v>10.8770102040816</c:v>
                </c:pt>
                <c:pt idx="264">
                  <c:v>10.917826530612199</c:v>
                </c:pt>
                <c:pt idx="265">
                  <c:v>10.958642857142801</c:v>
                </c:pt>
                <c:pt idx="266">
                  <c:v>10.9994591836734</c:v>
                </c:pt>
                <c:pt idx="267">
                  <c:v>11.040275510203999</c:v>
                </c:pt>
                <c:pt idx="268">
                  <c:v>11.081091836734601</c:v>
                </c:pt>
                <c:pt idx="269">
                  <c:v>11.1219081632652</c:v>
                </c:pt>
                <c:pt idx="270">
                  <c:v>11.162724489795899</c:v>
                </c:pt>
                <c:pt idx="271">
                  <c:v>11.2035408163265</c:v>
                </c:pt>
                <c:pt idx="272">
                  <c:v>11.244357142857099</c:v>
                </c:pt>
                <c:pt idx="273">
                  <c:v>11.285173469387699</c:v>
                </c:pt>
                <c:pt idx="274">
                  <c:v>11.3259897959183</c:v>
                </c:pt>
                <c:pt idx="275">
                  <c:v>11.366806122448899</c:v>
                </c:pt>
                <c:pt idx="276">
                  <c:v>11.407622448979499</c:v>
                </c:pt>
                <c:pt idx="277">
                  <c:v>11.4484387755101</c:v>
                </c:pt>
                <c:pt idx="278">
                  <c:v>11.489255102040699</c:v>
                </c:pt>
                <c:pt idx="279">
                  <c:v>11.5300714285714</c:v>
                </c:pt>
                <c:pt idx="280">
                  <c:v>11.570887755102</c:v>
                </c:pt>
                <c:pt idx="281">
                  <c:v>11.611704081632599</c:v>
                </c:pt>
                <c:pt idx="282">
                  <c:v>11.6525204081632</c:v>
                </c:pt>
                <c:pt idx="283">
                  <c:v>11.6933367346938</c:v>
                </c:pt>
                <c:pt idx="284">
                  <c:v>11.734153061224399</c:v>
                </c:pt>
                <c:pt idx="285">
                  <c:v>11.774969387755</c:v>
                </c:pt>
                <c:pt idx="286">
                  <c:v>11.8157857142856</c:v>
                </c:pt>
                <c:pt idx="287">
                  <c:v>11.8566020408163</c:v>
                </c:pt>
                <c:pt idx="288">
                  <c:v>11.8974183673469</c:v>
                </c:pt>
                <c:pt idx="289">
                  <c:v>11.938234693877499</c:v>
                </c:pt>
                <c:pt idx="290">
                  <c:v>11.9790510204081</c:v>
                </c:pt>
                <c:pt idx="291">
                  <c:v>12.0198673469387</c:v>
                </c:pt>
                <c:pt idx="292">
                  <c:v>12.060683673469299</c:v>
                </c:pt>
                <c:pt idx="293">
                  <c:v>12.1014999999999</c:v>
                </c:pt>
                <c:pt idx="294">
                  <c:v>12.1423163265305</c:v>
                </c:pt>
                <c:pt idx="295">
                  <c:v>12.183132653061099</c:v>
                </c:pt>
                <c:pt idx="296">
                  <c:v>12.2239489795918</c:v>
                </c:pt>
                <c:pt idx="297">
                  <c:v>12.264765306122399</c:v>
                </c:pt>
                <c:pt idx="298">
                  <c:v>12.305581632653</c:v>
                </c:pt>
                <c:pt idx="299">
                  <c:v>12.3463979591836</c:v>
                </c:pt>
                <c:pt idx="300">
                  <c:v>12.387214285714199</c:v>
                </c:pt>
                <c:pt idx="301">
                  <c:v>12.4280306122448</c:v>
                </c:pt>
                <c:pt idx="302">
                  <c:v>12.4688469387754</c:v>
                </c:pt>
                <c:pt idx="303">
                  <c:v>12.509663265305999</c:v>
                </c:pt>
                <c:pt idx="304">
                  <c:v>12.5504795918367</c:v>
                </c:pt>
                <c:pt idx="305">
                  <c:v>12.591295918367299</c:v>
                </c:pt>
                <c:pt idx="306">
                  <c:v>12.6321122448979</c:v>
                </c:pt>
                <c:pt idx="307">
                  <c:v>12.6729285714285</c:v>
                </c:pt>
                <c:pt idx="308">
                  <c:v>12.713744897959099</c:v>
                </c:pt>
                <c:pt idx="309">
                  <c:v>12.7545612244897</c:v>
                </c:pt>
                <c:pt idx="310">
                  <c:v>12.7953775510203</c:v>
                </c:pt>
                <c:pt idx="311">
                  <c:v>12.836193877550899</c:v>
                </c:pt>
                <c:pt idx="312">
                  <c:v>12.8770102040816</c:v>
                </c:pt>
                <c:pt idx="313">
                  <c:v>12.917826530612199</c:v>
                </c:pt>
                <c:pt idx="314">
                  <c:v>12.958642857142801</c:v>
                </c:pt>
                <c:pt idx="315">
                  <c:v>12.9994591836734</c:v>
                </c:pt>
                <c:pt idx="316">
                  <c:v>13.040275510203999</c:v>
                </c:pt>
                <c:pt idx="317">
                  <c:v>13.081091836734601</c:v>
                </c:pt>
                <c:pt idx="318">
                  <c:v>13.1219081632652</c:v>
                </c:pt>
                <c:pt idx="319">
                  <c:v>13.162724489795799</c:v>
                </c:pt>
                <c:pt idx="320">
                  <c:v>13.203540816326401</c:v>
                </c:pt>
                <c:pt idx="321">
                  <c:v>13.244357142857099</c:v>
                </c:pt>
                <c:pt idx="322">
                  <c:v>13.285173469387699</c:v>
                </c:pt>
                <c:pt idx="323">
                  <c:v>13.3259897959183</c:v>
                </c:pt>
                <c:pt idx="324">
                  <c:v>13.366806122448899</c:v>
                </c:pt>
                <c:pt idx="325">
                  <c:v>13.407622448979499</c:v>
                </c:pt>
                <c:pt idx="326">
                  <c:v>13.4484387755101</c:v>
                </c:pt>
                <c:pt idx="327">
                  <c:v>13.489255102040699</c:v>
                </c:pt>
                <c:pt idx="328">
                  <c:v>13.530071428571299</c:v>
                </c:pt>
                <c:pt idx="329">
                  <c:v>13.570887755102</c:v>
                </c:pt>
                <c:pt idx="330">
                  <c:v>13.611704081632599</c:v>
                </c:pt>
                <c:pt idx="331">
                  <c:v>13.6525204081632</c:v>
                </c:pt>
                <c:pt idx="332">
                  <c:v>13.6933367346938</c:v>
                </c:pt>
                <c:pt idx="333">
                  <c:v>13.734153061224399</c:v>
                </c:pt>
                <c:pt idx="334">
                  <c:v>13.774969387755</c:v>
                </c:pt>
                <c:pt idx="335">
                  <c:v>13.8157857142856</c:v>
                </c:pt>
                <c:pt idx="336">
                  <c:v>13.856602040816199</c:v>
                </c:pt>
                <c:pt idx="337">
                  <c:v>13.8974183673468</c:v>
                </c:pt>
                <c:pt idx="338">
                  <c:v>13.938234693877499</c:v>
                </c:pt>
                <c:pt idx="339">
                  <c:v>13.9790510204081</c:v>
                </c:pt>
                <c:pt idx="340">
                  <c:v>14.0198673469387</c:v>
                </c:pt>
                <c:pt idx="341">
                  <c:v>14.060683673469299</c:v>
                </c:pt>
                <c:pt idx="342">
                  <c:v>14.1014999999999</c:v>
                </c:pt>
                <c:pt idx="343">
                  <c:v>14.1423163265305</c:v>
                </c:pt>
                <c:pt idx="344">
                  <c:v>14.183132653061099</c:v>
                </c:pt>
                <c:pt idx="345">
                  <c:v>14.2239489795917</c:v>
                </c:pt>
                <c:pt idx="346">
                  <c:v>14.264765306122399</c:v>
                </c:pt>
                <c:pt idx="347">
                  <c:v>14.305581632653</c:v>
                </c:pt>
                <c:pt idx="348">
                  <c:v>14.3463979591836</c:v>
                </c:pt>
                <c:pt idx="349">
                  <c:v>14.387214285714199</c:v>
                </c:pt>
                <c:pt idx="350">
                  <c:v>14.4280306122448</c:v>
                </c:pt>
                <c:pt idx="351">
                  <c:v>14.4688469387754</c:v>
                </c:pt>
                <c:pt idx="352">
                  <c:v>14.509663265305999</c:v>
                </c:pt>
                <c:pt idx="353">
                  <c:v>14.5504795918366</c:v>
                </c:pt>
                <c:pt idx="354">
                  <c:v>14.5912959183672</c:v>
                </c:pt>
                <c:pt idx="355">
                  <c:v>14.6321122448979</c:v>
                </c:pt>
                <c:pt idx="356">
                  <c:v>14.6729285714285</c:v>
                </c:pt>
                <c:pt idx="357">
                  <c:v>14.713744897959099</c:v>
                </c:pt>
                <c:pt idx="358">
                  <c:v>14.7545612244897</c:v>
                </c:pt>
                <c:pt idx="359">
                  <c:v>14.7953775510203</c:v>
                </c:pt>
                <c:pt idx="360">
                  <c:v>14.836193877550899</c:v>
                </c:pt>
                <c:pt idx="361">
                  <c:v>14.8770102040815</c:v>
                </c:pt>
                <c:pt idx="362">
                  <c:v>14.9178265306121</c:v>
                </c:pt>
                <c:pt idx="363">
                  <c:v>14.958642857142801</c:v>
                </c:pt>
                <c:pt idx="364">
                  <c:v>14.9994591836734</c:v>
                </c:pt>
                <c:pt idx="365">
                  <c:v>15.040275510203999</c:v>
                </c:pt>
                <c:pt idx="366">
                  <c:v>15.081091836734601</c:v>
                </c:pt>
                <c:pt idx="367">
                  <c:v>15.1219081632652</c:v>
                </c:pt>
                <c:pt idx="368">
                  <c:v>15.162724489795799</c:v>
                </c:pt>
                <c:pt idx="369">
                  <c:v>15.203540816326401</c:v>
                </c:pt>
                <c:pt idx="370">
                  <c:v>15.244357142857</c:v>
                </c:pt>
                <c:pt idx="371">
                  <c:v>15.285173469387699</c:v>
                </c:pt>
                <c:pt idx="372">
                  <c:v>15.3259897959183</c:v>
                </c:pt>
                <c:pt idx="373">
                  <c:v>15.366806122448899</c:v>
                </c:pt>
                <c:pt idx="374">
                  <c:v>15.407622448979499</c:v>
                </c:pt>
                <c:pt idx="375">
                  <c:v>15.4484387755101</c:v>
                </c:pt>
                <c:pt idx="376">
                  <c:v>15.489255102040699</c:v>
                </c:pt>
                <c:pt idx="377">
                  <c:v>15.530071428571299</c:v>
                </c:pt>
                <c:pt idx="378">
                  <c:v>15.5708877551019</c:v>
                </c:pt>
                <c:pt idx="379">
                  <c:v>15.611704081632499</c:v>
                </c:pt>
                <c:pt idx="380">
                  <c:v>15.6525204081632</c:v>
                </c:pt>
                <c:pt idx="381">
                  <c:v>15.6933367346938</c:v>
                </c:pt>
                <c:pt idx="382">
                  <c:v>15.734153061224399</c:v>
                </c:pt>
                <c:pt idx="383">
                  <c:v>15.774969387755</c:v>
                </c:pt>
                <c:pt idx="384">
                  <c:v>15.8157857142856</c:v>
                </c:pt>
                <c:pt idx="385">
                  <c:v>15.856602040816199</c:v>
                </c:pt>
                <c:pt idx="386">
                  <c:v>15.8974183673468</c:v>
                </c:pt>
                <c:pt idx="387">
                  <c:v>15.9382346938774</c:v>
                </c:pt>
                <c:pt idx="388">
                  <c:v>15.9790510204081</c:v>
                </c:pt>
                <c:pt idx="389">
                  <c:v>16.0198673469387</c:v>
                </c:pt>
                <c:pt idx="390">
                  <c:v>16.060683673469299</c:v>
                </c:pt>
                <c:pt idx="391">
                  <c:v>16.101499999999902</c:v>
                </c:pt>
                <c:pt idx="392">
                  <c:v>16.142316326530501</c:v>
                </c:pt>
                <c:pt idx="393">
                  <c:v>16.183132653061101</c:v>
                </c:pt>
                <c:pt idx="394">
                  <c:v>16.2239489795917</c:v>
                </c:pt>
                <c:pt idx="395">
                  <c:v>16.264765306122303</c:v>
                </c:pt>
                <c:pt idx="396">
                  <c:v>16.305581632653002</c:v>
                </c:pt>
                <c:pt idx="397">
                  <c:v>16.346397959183602</c:v>
                </c:pt>
                <c:pt idx="398">
                  <c:v>16.387214285714201</c:v>
                </c:pt>
                <c:pt idx="399">
                  <c:v>16.4280306122448</c:v>
                </c:pt>
                <c:pt idx="400">
                  <c:v>16.4688469387754</c:v>
                </c:pt>
                <c:pt idx="401">
                  <c:v>16.509663265306003</c:v>
                </c:pt>
                <c:pt idx="402">
                  <c:v>16.550479591836602</c:v>
                </c:pt>
                <c:pt idx="403">
                  <c:v>16.591295918367301</c:v>
                </c:pt>
                <c:pt idx="404">
                  <c:v>16.6321122448979</c:v>
                </c:pt>
                <c:pt idx="405">
                  <c:v>16.6729285714285</c:v>
                </c:pt>
                <c:pt idx="406">
                  <c:v>16.713744897959103</c:v>
                </c:pt>
                <c:pt idx="407">
                  <c:v>16.754561224489702</c:v>
                </c:pt>
                <c:pt idx="408">
                  <c:v>16.795377551020302</c:v>
                </c:pt>
                <c:pt idx="409">
                  <c:v>16.836193877550901</c:v>
                </c:pt>
                <c:pt idx="410">
                  <c:v>16.8770102040815</c:v>
                </c:pt>
                <c:pt idx="411">
                  <c:v>16.917826530612203</c:v>
                </c:pt>
                <c:pt idx="412">
                  <c:v>16.958642857142802</c:v>
                </c:pt>
                <c:pt idx="413">
                  <c:v>16.999459183673402</c:v>
                </c:pt>
                <c:pt idx="414">
                  <c:v>17.040275510204001</c:v>
                </c:pt>
                <c:pt idx="415">
                  <c:v>17.081091836734601</c:v>
                </c:pt>
                <c:pt idx="416">
                  <c:v>17.1219081632652</c:v>
                </c:pt>
                <c:pt idx="417">
                  <c:v>17.162724489795803</c:v>
                </c:pt>
                <c:pt idx="418">
                  <c:v>17.203540816326502</c:v>
                </c:pt>
                <c:pt idx="419">
                  <c:v>17.244357142857101</c:v>
                </c:pt>
                <c:pt idx="420">
                  <c:v>17.285173469387701</c:v>
                </c:pt>
                <c:pt idx="421">
                  <c:v>17.3259897959183</c:v>
                </c:pt>
                <c:pt idx="422">
                  <c:v>17.366806122448903</c:v>
                </c:pt>
                <c:pt idx="423">
                  <c:v>17.407622448979502</c:v>
                </c:pt>
                <c:pt idx="424">
                  <c:v>17.448438775510102</c:v>
                </c:pt>
                <c:pt idx="425">
                  <c:v>17.489255102040801</c:v>
                </c:pt>
                <c:pt idx="426">
                  <c:v>17.5300714285714</c:v>
                </c:pt>
                <c:pt idx="427">
                  <c:v>17.570887755102003</c:v>
                </c:pt>
                <c:pt idx="428">
                  <c:v>17.611704081632602</c:v>
                </c:pt>
                <c:pt idx="429">
                  <c:v>17.652520408163202</c:v>
                </c:pt>
                <c:pt idx="430">
                  <c:v>17.693336734693801</c:v>
                </c:pt>
                <c:pt idx="431">
                  <c:v>17.734153061224401</c:v>
                </c:pt>
                <c:pt idx="432">
                  <c:v>17.774969387755</c:v>
                </c:pt>
                <c:pt idx="433">
                  <c:v>17.815785714285703</c:v>
                </c:pt>
                <c:pt idx="434">
                  <c:v>17.856602040816302</c:v>
                </c:pt>
                <c:pt idx="435">
                  <c:v>17.897418367346901</c:v>
                </c:pt>
                <c:pt idx="436">
                  <c:v>17.938234693877501</c:v>
                </c:pt>
                <c:pt idx="437">
                  <c:v>17.9790510204081</c:v>
                </c:pt>
                <c:pt idx="438">
                  <c:v>18.019867346938703</c:v>
                </c:pt>
                <c:pt idx="439">
                  <c:v>18.060683673469303</c:v>
                </c:pt>
                <c:pt idx="440">
                  <c:v>18.101500000000001</c:v>
                </c:pt>
                <c:pt idx="441">
                  <c:v>18.142316326530601</c:v>
                </c:pt>
                <c:pt idx="442">
                  <c:v>18.1831326530612</c:v>
                </c:pt>
                <c:pt idx="443">
                  <c:v>18.2239489795918</c:v>
                </c:pt>
                <c:pt idx="444">
                  <c:v>18.264765306122403</c:v>
                </c:pt>
                <c:pt idx="445">
                  <c:v>18.305581632653002</c:v>
                </c:pt>
                <c:pt idx="446">
                  <c:v>18.346397959183602</c:v>
                </c:pt>
                <c:pt idx="447">
                  <c:v>18.3872142857143</c:v>
                </c:pt>
                <c:pt idx="448">
                  <c:v>18.4280306122449</c:v>
                </c:pt>
                <c:pt idx="449">
                  <c:v>18.468846938775503</c:v>
                </c:pt>
                <c:pt idx="450">
                  <c:v>18.509663265306102</c:v>
                </c:pt>
                <c:pt idx="451">
                  <c:v>18.550479591836702</c:v>
                </c:pt>
                <c:pt idx="452">
                  <c:v>18.591295918367301</c:v>
                </c:pt>
                <c:pt idx="453">
                  <c:v>18.6321122448979</c:v>
                </c:pt>
                <c:pt idx="454">
                  <c:v>18.6729285714285</c:v>
                </c:pt>
                <c:pt idx="455">
                  <c:v>18.713744897959202</c:v>
                </c:pt>
                <c:pt idx="456">
                  <c:v>18.754561224489802</c:v>
                </c:pt>
                <c:pt idx="457">
                  <c:v>18.795377551020401</c:v>
                </c:pt>
                <c:pt idx="458">
                  <c:v>18.836193877551</c:v>
                </c:pt>
                <c:pt idx="459">
                  <c:v>18.8770102040816</c:v>
                </c:pt>
                <c:pt idx="460">
                  <c:v>18.917826530612203</c:v>
                </c:pt>
                <c:pt idx="461">
                  <c:v>18.958642857142802</c:v>
                </c:pt>
                <c:pt idx="462">
                  <c:v>18.999459183673501</c:v>
                </c:pt>
                <c:pt idx="463">
                  <c:v>19.040275510204101</c:v>
                </c:pt>
                <c:pt idx="464">
                  <c:v>19.0810918367347</c:v>
                </c:pt>
                <c:pt idx="465">
                  <c:v>19.121908163265303</c:v>
                </c:pt>
                <c:pt idx="466">
                  <c:v>19.162724489795902</c:v>
                </c:pt>
                <c:pt idx="467">
                  <c:v>19.203540816326502</c:v>
                </c:pt>
                <c:pt idx="468">
                  <c:v>19.244357142857101</c:v>
                </c:pt>
                <c:pt idx="469">
                  <c:v>19.2851734693878</c:v>
                </c:pt>
                <c:pt idx="470">
                  <c:v>19.325989795918403</c:v>
                </c:pt>
                <c:pt idx="471">
                  <c:v>19.366806122449002</c:v>
                </c:pt>
                <c:pt idx="472">
                  <c:v>19.407622448979602</c:v>
                </c:pt>
                <c:pt idx="473">
                  <c:v>19.448438775510201</c:v>
                </c:pt>
                <c:pt idx="474">
                  <c:v>19.489255102040801</c:v>
                </c:pt>
                <c:pt idx="475">
                  <c:v>19.5300714285714</c:v>
                </c:pt>
                <c:pt idx="476">
                  <c:v>19.570887755102003</c:v>
                </c:pt>
                <c:pt idx="477">
                  <c:v>19.611704081632702</c:v>
                </c:pt>
                <c:pt idx="478">
                  <c:v>19.652520408163301</c:v>
                </c:pt>
                <c:pt idx="479">
                  <c:v>19.693336734693901</c:v>
                </c:pt>
                <c:pt idx="480">
                  <c:v>19.7341530612245</c:v>
                </c:pt>
                <c:pt idx="481">
                  <c:v>19.774969387755103</c:v>
                </c:pt>
                <c:pt idx="482">
                  <c:v>19.815785714285703</c:v>
                </c:pt>
                <c:pt idx="483">
                  <c:v>19.856602040816302</c:v>
                </c:pt>
                <c:pt idx="484">
                  <c:v>19.897418367347001</c:v>
                </c:pt>
                <c:pt idx="485">
                  <c:v>19.9382346938776</c:v>
                </c:pt>
                <c:pt idx="486">
                  <c:v>19.979051020408203</c:v>
                </c:pt>
                <c:pt idx="487">
                  <c:v>20.019867346938803</c:v>
                </c:pt>
                <c:pt idx="488">
                  <c:v>20.060683673469402</c:v>
                </c:pt>
                <c:pt idx="489">
                  <c:v>20.101500000000001</c:v>
                </c:pt>
              </c:numCache>
            </c:numRef>
          </c:xVal>
          <c:yVal>
            <c:numRef>
              <c:f>mcm!$C$3:$C$492</c:f>
              <c:numCache>
                <c:formatCode>0.00E+00</c:formatCode>
                <c:ptCount val="490"/>
                <c:pt idx="0">
                  <c:v>8.11827506465955E-27</c:v>
                </c:pt>
                <c:pt idx="1">
                  <c:v>7.6547190831589003E-25</c:v>
                </c:pt>
                <c:pt idx="2">
                  <c:v>5.20052796156255E-23</c:v>
                </c:pt>
                <c:pt idx="3">
                  <c:v>2.2543898901453148E-21</c:v>
                </c:pt>
                <c:pt idx="4">
                  <c:v>6.1138389826445498E-20</c:v>
                </c:pt>
                <c:pt idx="5">
                  <c:v>1.093409714999275E-18</c:v>
                </c:pt>
                <c:pt idx="6">
                  <c:v>1.3797509471711251E-17</c:v>
                </c:pt>
                <c:pt idx="7">
                  <c:v>1.3053995271097499E-16</c:v>
                </c:pt>
                <c:pt idx="8">
                  <c:v>9.7307460519966505E-16</c:v>
                </c:pt>
                <c:pt idx="9">
                  <c:v>5.9446210352874496E-15</c:v>
                </c:pt>
                <c:pt idx="10">
                  <c:v>3.0706950442209848E-14</c:v>
                </c:pt>
                <c:pt idx="11">
                  <c:v>1.3749530429427549E-13</c:v>
                </c:pt>
                <c:pt idx="12">
                  <c:v>5.4446037177287005E-13</c:v>
                </c:pt>
                <c:pt idx="13">
                  <c:v>1.9378995877916601E-12</c:v>
                </c:pt>
                <c:pt idx="14">
                  <c:v>6.2831581118161997E-12</c:v>
                </c:pt>
                <c:pt idx="15">
                  <c:v>1.8763384252827451E-11</c:v>
                </c:pt>
                <c:pt idx="16">
                  <c:v>5.2089691641930497E-11</c:v>
                </c:pt>
                <c:pt idx="17">
                  <c:v>1.3548594514322751E-10</c:v>
                </c:pt>
                <c:pt idx="18">
                  <c:v>3.3237412379484152E-10</c:v>
                </c:pt>
                <c:pt idx="19">
                  <c:v>7.7344116327390504E-10</c:v>
                </c:pt>
                <c:pt idx="20">
                  <c:v>1.7156649067255001E-9</c:v>
                </c:pt>
                <c:pt idx="21">
                  <c:v>3.6433441624887349E-9</c:v>
                </c:pt>
                <c:pt idx="22">
                  <c:v>7.4345327451321496E-9</c:v>
                </c:pt>
                <c:pt idx="23">
                  <c:v>1.4625784645999801E-8</c:v>
                </c:pt>
                <c:pt idx="24">
                  <c:v>2.781994438585265E-8</c:v>
                </c:pt>
                <c:pt idx="25">
                  <c:v>5.1295885657271003E-8</c:v>
                </c:pt>
                <c:pt idx="26">
                  <c:v>9.1895446865101503E-8</c:v>
                </c:pt>
                <c:pt idx="27">
                  <c:v>1.60280945611745E-7</c:v>
                </c:pt>
                <c:pt idx="28">
                  <c:v>2.7267594344654701E-7</c:v>
                </c:pt>
                <c:pt idx="29">
                  <c:v>4.5322149855500797E-7</c:v>
                </c:pt>
                <c:pt idx="30">
                  <c:v>7.3709887931222001E-7</c:v>
                </c:pt>
                <c:pt idx="31">
                  <c:v>1.1745863163525449E-6</c:v>
                </c:pt>
                <c:pt idx="32">
                  <c:v>1.836230412503255E-6</c:v>
                </c:pt>
                <c:pt idx="33">
                  <c:v>2.81932081808825E-6</c:v>
                </c:pt>
                <c:pt idx="34">
                  <c:v>4.2558582528202404E-6</c:v>
                </c:pt>
                <c:pt idx="35">
                  <c:v>6.3221995778556996E-6</c:v>
                </c:pt>
                <c:pt idx="36">
                  <c:v>9.2505482745055992E-6</c:v>
                </c:pt>
                <c:pt idx="37">
                  <c:v>1.334243355902135E-5</c:v>
                </c:pt>
                <c:pt idx="38">
                  <c:v>1.8984286029114049E-5</c:v>
                </c:pt>
                <c:pt idx="39">
                  <c:v>2.6665172213131E-5</c:v>
                </c:pt>
                <c:pt idx="40">
                  <c:v>3.6996695171761501E-5</c:v>
                </c:pt>
                <c:pt idx="41">
                  <c:v>5.07350043700955E-5</c:v>
                </c:pt>
                <c:pt idx="42">
                  <c:v>6.8804786856553995E-5</c:v>
                </c:pt>
                <c:pt idx="43">
                  <c:v>9.2325035253024994E-5</c:v>
                </c:pt>
                <c:pt idx="44">
                  <c:v>1.2263630844920701E-4</c:v>
                </c:pt>
                <c:pt idx="45">
                  <c:v>1.6132912076515101E-4</c:v>
                </c:pt>
                <c:pt idx="46">
                  <c:v>2.1027301745136099E-4</c:v>
                </c:pt>
                <c:pt idx="47">
                  <c:v>2.7164582156804351E-4</c:v>
                </c:pt>
                <c:pt idx="48">
                  <c:v>3.4796247232232697E-4</c:v>
                </c:pt>
                <c:pt idx="49">
                  <c:v>4.421028204937825E-4</c:v>
                </c:pt>
                <c:pt idx="50">
                  <c:v>5.5733770503661999E-4</c:v>
                </c:pt>
                <c:pt idx="51">
                  <c:v>6.9735260834937504E-4</c:v>
                </c:pt>
                <c:pt idx="52">
                  <c:v>8.6626817765093E-4</c:v>
                </c:pt>
                <c:pt idx="53">
                  <c:v>1.0686569074964799E-3</c:v>
                </c:pt>
                <c:pt idx="54">
                  <c:v>1.30955530426522E-3</c:v>
                </c:pt>
                <c:pt idx="55">
                  <c:v>1.594470897445925E-3</c:v>
                </c:pt>
                <c:pt idx="56">
                  <c:v>1.929383524163805E-3</c:v>
                </c:pt>
                <c:pt idx="57">
                  <c:v>2.3207403915158648E-3</c:v>
                </c:pt>
                <c:pt idx="58">
                  <c:v>2.775444514293385E-3</c:v>
                </c:pt>
                <c:pt idx="59">
                  <c:v>3.3008362315020399E-3</c:v>
                </c:pt>
                <c:pt idx="60">
                  <c:v>3.9046676213003949E-3</c:v>
                </c:pt>
                <c:pt idx="61">
                  <c:v>4.5950697578234197E-3</c:v>
                </c:pt>
                <c:pt idx="62">
                  <c:v>5.3805128818827999E-3</c:v>
                </c:pt>
                <c:pt idx="63">
                  <c:v>6.2697596876523003E-3</c:v>
                </c:pt>
                <c:pt idx="64">
                  <c:v>7.2718120560187E-3</c:v>
                </c:pt>
                <c:pt idx="65">
                  <c:v>8.3958516892021495E-3</c:v>
                </c:pt>
                <c:pt idx="66">
                  <c:v>9.6511752175253498E-3</c:v>
                </c:pt>
                <c:pt idx="67">
                  <c:v>1.1047124455016049E-2</c:v>
                </c:pt>
                <c:pt idx="68">
                  <c:v>1.2593012573277549E-2</c:v>
                </c:pt>
                <c:pt idx="69">
                  <c:v>1.42980470404832E-2</c:v>
                </c:pt>
                <c:pt idx="70">
                  <c:v>1.6171250232528901E-2</c:v>
                </c:pt>
                <c:pt idx="71">
                  <c:v>1.8221378664822999E-2</c:v>
                </c:pt>
                <c:pt idx="72">
                  <c:v>2.0456841814893649E-2</c:v>
                </c:pt>
                <c:pt idx="73">
                  <c:v>2.2885621507456051E-2</c:v>
                </c:pt>
                <c:pt idx="74">
                  <c:v>2.5515192814872901E-2</c:v>
                </c:pt>
                <c:pt idx="75">
                  <c:v>2.835244738770655E-2</c:v>
                </c:pt>
                <c:pt idx="76">
                  <c:v>3.1403620073530952E-2</c:v>
                </c:pt>
                <c:pt idx="77">
                  <c:v>3.4674219609137948E-2</c:v>
                </c:pt>
                <c:pt idx="78">
                  <c:v>3.8168964084059398E-2</c:v>
                </c:pt>
                <c:pt idx="79">
                  <c:v>4.1891721774709498E-2</c:v>
                </c:pt>
                <c:pt idx="80">
                  <c:v>4.5845457841581852E-2</c:v>
                </c:pt>
                <c:pt idx="81">
                  <c:v>5.0032187270219998E-2</c:v>
                </c:pt>
                <c:pt idx="82">
                  <c:v>5.4452934323665499E-2</c:v>
                </c:pt>
                <c:pt idx="83">
                  <c:v>5.9107698663299499E-2</c:v>
                </c:pt>
                <c:pt idx="84">
                  <c:v>6.3995428189855499E-2</c:v>
                </c:pt>
                <c:pt idx="85">
                  <c:v>6.9113998559954995E-2</c:v>
                </c:pt>
                <c:pt idx="86">
                  <c:v>7.4460199248566505E-2</c:v>
                </c:pt>
                <c:pt idx="87">
                  <c:v>8.0029725956452996E-2</c:v>
                </c:pt>
                <c:pt idx="88">
                  <c:v>8.5817179105544997E-2</c:v>
                </c:pt>
                <c:pt idx="89">
                  <c:v>9.1816068125185502E-2</c:v>
                </c:pt>
                <c:pt idx="90">
                  <c:v>9.8018821208576995E-2</c:v>
                </c:pt>
                <c:pt idx="91">
                  <c:v>0.1044168002110205</c:v>
                </c:pt>
                <c:pt idx="92">
                  <c:v>0.11100032036862351</c:v>
                </c:pt>
                <c:pt idx="93">
                  <c:v>0.117758674536351</c:v>
                </c:pt>
                <c:pt idx="94">
                  <c:v>0.12468016167539051</c:v>
                </c:pt>
                <c:pt idx="95">
                  <c:v>0.13175211935925549</c:v>
                </c:pt>
                <c:pt idx="96">
                  <c:v>0.13896096011298001</c:v>
                </c:pt>
                <c:pt idx="97">
                  <c:v>0.14629221144719651</c:v>
                </c:pt>
                <c:pt idx="98">
                  <c:v>0.15373055949580949</c:v>
                </c:pt>
                <c:pt idx="99">
                  <c:v>0.1612598962095205</c:v>
                </c:pt>
                <c:pt idx="100">
                  <c:v>0.16886337009500449</c:v>
                </c:pt>
                <c:pt idx="101">
                  <c:v>0.17652344051869551</c:v>
                </c:pt>
                <c:pt idx="102">
                  <c:v>0.18422193561315051</c:v>
                </c:pt>
                <c:pt idx="103">
                  <c:v>0.191940113831295</c:v>
                </c:pt>
                <c:pt idx="104">
                  <c:v>0.19965872918875149</c:v>
                </c:pt>
                <c:pt idx="105">
                  <c:v>0.207358100216497</c:v>
                </c:pt>
                <c:pt idx="106">
                  <c:v>0.21501818261557201</c:v>
                </c:pt>
                <c:pt idx="107">
                  <c:v>0.2226186455631165</c:v>
                </c:pt>
                <c:pt idx="108">
                  <c:v>0.23013895156592151</c:v>
                </c:pt>
                <c:pt idx="109">
                  <c:v>0.23755843969548199</c:v>
                </c:pt>
                <c:pt idx="110">
                  <c:v>0.24485641196920849</c:v>
                </c:pt>
                <c:pt idx="111">
                  <c:v>0.2520122225681945</c:v>
                </c:pt>
                <c:pt idx="112">
                  <c:v>0.259005369505106</c:v>
                </c:pt>
                <c:pt idx="113">
                  <c:v>0.2658155882788345</c:v>
                </c:pt>
                <c:pt idx="114">
                  <c:v>0.27242294697796449</c:v>
                </c:pt>
                <c:pt idx="115">
                  <c:v>0.2788079422252715</c:v>
                </c:pt>
                <c:pt idx="116">
                  <c:v>0.28495159529254349</c:v>
                </c:pt>
                <c:pt idx="117">
                  <c:v>0.290835547661076</c:v>
                </c:pt>
                <c:pt idx="118">
                  <c:v>0.296442155259867</c:v>
                </c:pt>
                <c:pt idx="119">
                  <c:v>0.30175458058232202</c:v>
                </c:pt>
                <c:pt idx="120">
                  <c:v>0.30675688186415051</c:v>
                </c:pt>
                <c:pt idx="121">
                  <c:v>0.31143409850083847</c:v>
                </c:pt>
                <c:pt idx="122">
                  <c:v>0.31577233189289999</c:v>
                </c:pt>
                <c:pt idx="123">
                  <c:v>0.31975882093103702</c:v>
                </c:pt>
                <c:pt idx="124">
                  <c:v>0.32338201137092598</c:v>
                </c:pt>
                <c:pt idx="125">
                  <c:v>0.32663161839795701</c:v>
                </c:pt>
                <c:pt idx="126">
                  <c:v>0.32949868174479802</c:v>
                </c:pt>
                <c:pt idx="127">
                  <c:v>0.33197561279795301</c:v>
                </c:pt>
                <c:pt idx="128">
                  <c:v>0.33405623321202099</c:v>
                </c:pt>
                <c:pt idx="129">
                  <c:v>0.33573580464053449</c:v>
                </c:pt>
                <c:pt idx="130">
                  <c:v>0.33701104928834152</c:v>
                </c:pt>
                <c:pt idx="131">
                  <c:v>0.33788016109063801</c:v>
                </c:pt>
                <c:pt idx="132">
                  <c:v>0.338342807426189</c:v>
                </c:pt>
                <c:pt idx="133">
                  <c:v>0.33840012137514452</c:v>
                </c:pt>
                <c:pt idx="134">
                  <c:v>0.33805468463342597</c:v>
                </c:pt>
                <c:pt idx="135">
                  <c:v>0.33731050129429602</c:v>
                </c:pt>
                <c:pt idx="136">
                  <c:v>0.33617296280186898</c:v>
                </c:pt>
                <c:pt idx="137">
                  <c:v>0.33464880446961848</c:v>
                </c:pt>
                <c:pt idx="138">
                  <c:v>0.33274605403819352</c:v>
                </c:pt>
                <c:pt idx="139">
                  <c:v>0.33047397282001101</c:v>
                </c:pt>
                <c:pt idx="140">
                  <c:v>0.3278429900423715</c:v>
                </c:pt>
                <c:pt idx="141">
                  <c:v>0.32486463105557151</c:v>
                </c:pt>
                <c:pt idx="142">
                  <c:v>0.32155144011727249</c:v>
                </c:pt>
                <c:pt idx="143">
                  <c:v>0.31791689849896998</c:v>
                </c:pt>
                <c:pt idx="144">
                  <c:v>0.31397533868474198</c:v>
                </c:pt>
                <c:pt idx="145">
                  <c:v>0.30974185544667099</c:v>
                </c:pt>
                <c:pt idx="146">
                  <c:v>0.30523221458570099</c:v>
                </c:pt>
                <c:pt idx="147">
                  <c:v>0.30046276012165402</c:v>
                </c:pt>
                <c:pt idx="148">
                  <c:v>0.29545032070218202</c:v>
                </c:pt>
                <c:pt idx="149">
                  <c:v>0.29021211597832097</c:v>
                </c:pt>
                <c:pt idx="150">
                  <c:v>0.28476566366466399</c:v>
                </c:pt>
                <c:pt idx="151">
                  <c:v>0.27912868796589602</c:v>
                </c:pt>
                <c:pt idx="152">
                  <c:v>0.27331903000932151</c:v>
                </c:pt>
                <c:pt idx="153">
                  <c:v>0.26735456087597398</c:v>
                </c:pt>
                <c:pt idx="154">
                  <c:v>0.26125309777182448</c:v>
                </c:pt>
                <c:pt idx="155">
                  <c:v>0.2550323238264085</c:v>
                </c:pt>
                <c:pt idx="156">
                  <c:v>0.24870971194970251</c:v>
                </c:pt>
                <c:pt idx="157">
                  <c:v>0.24230245312022</c:v>
                </c:pt>
                <c:pt idx="158">
                  <c:v>0.23582738941878401</c:v>
                </c:pt>
                <c:pt idx="159">
                  <c:v>0.22930095206411349</c:v>
                </c:pt>
                <c:pt idx="160">
                  <c:v>0.222739104648839</c:v>
                </c:pt>
                <c:pt idx="161">
                  <c:v>0.21615729171855</c:v>
                </c:pt>
                <c:pt idx="162">
                  <c:v>0.20957039278248249</c:v>
                </c:pt>
                <c:pt idx="163">
                  <c:v>0.20299268179300151</c:v>
                </c:pt>
                <c:pt idx="164">
                  <c:v>0.19643779208252349</c:v>
                </c:pt>
                <c:pt idx="165">
                  <c:v>0.18991868670131651</c:v>
                </c:pt>
                <c:pt idx="166">
                  <c:v>0.18344763405797199</c:v>
                </c:pt>
                <c:pt idx="167">
                  <c:v>0.17703618872650301</c:v>
                </c:pt>
                <c:pt idx="168">
                  <c:v>0.1706951772500685</c:v>
                </c:pt>
                <c:pt idx="169">
                  <c:v>0.16443468874142</c:v>
                </c:pt>
                <c:pt idx="170">
                  <c:v>0.15826407005423951</c:v>
                </c:pt>
                <c:pt idx="171">
                  <c:v>0.15219192527765249</c:v>
                </c:pt>
                <c:pt idx="172">
                  <c:v>0.1462261192882065</c:v>
                </c:pt>
                <c:pt idx="173">
                  <c:v>0.14037378507941101</c:v>
                </c:pt>
                <c:pt idx="174">
                  <c:v>0.1346413345784295</c:v>
                </c:pt>
                <c:pt idx="175">
                  <c:v>0.12903447265241549</c:v>
                </c:pt>
                <c:pt idx="176">
                  <c:v>0.123558214003188</c:v>
                </c:pt>
                <c:pt idx="177">
                  <c:v>0.11821690264814549</c:v>
                </c:pt>
                <c:pt idx="178">
                  <c:v>0.1130142336873165</c:v>
                </c:pt>
                <c:pt idx="179">
                  <c:v>0.107953277060943</c:v>
                </c:pt>
                <c:pt idx="180">
                  <c:v>0.1030365030088005</c:v>
                </c:pt>
                <c:pt idx="181">
                  <c:v>9.8265808951222999E-2</c:v>
                </c:pt>
                <c:pt idx="182">
                  <c:v>9.3642547522328506E-2</c:v>
                </c:pt>
                <c:pt idx="183">
                  <c:v>8.9167555497955006E-2</c:v>
                </c:pt>
                <c:pt idx="184">
                  <c:v>8.4841183374053497E-2</c:v>
                </c:pt>
                <c:pt idx="185">
                  <c:v>8.0663325365517E-2</c:v>
                </c:pt>
                <c:pt idx="186">
                  <c:v>7.6633449610440496E-2</c:v>
                </c:pt>
                <c:pt idx="187">
                  <c:v>7.2750628380345003E-2</c:v>
                </c:pt>
                <c:pt idx="188">
                  <c:v>6.9013568112824497E-2</c:v>
                </c:pt>
                <c:pt idx="189">
                  <c:v>6.5420639099141503E-2</c:v>
                </c:pt>
                <c:pt idx="190">
                  <c:v>6.1969904675370002E-2</c:v>
                </c:pt>
                <c:pt idx="191">
                  <c:v>5.8659149781628998E-2</c:v>
                </c:pt>
                <c:pt idx="192">
                  <c:v>5.5485908769564503E-2</c:v>
                </c:pt>
                <c:pt idx="193">
                  <c:v>5.2447492353485503E-2</c:v>
                </c:pt>
                <c:pt idx="194">
                  <c:v>4.9541013615292701E-2</c:v>
                </c:pt>
                <c:pt idx="195">
                  <c:v>4.6763412987441751E-2</c:v>
                </c:pt>
                <c:pt idx="196">
                  <c:v>4.4111482151680849E-2</c:v>
                </c:pt>
                <c:pt idx="197">
                  <c:v>4.1581886804009649E-2</c:v>
                </c:pt>
                <c:pt idx="198">
                  <c:v>3.917118824829225E-2</c:v>
                </c:pt>
                <c:pt idx="199">
                  <c:v>3.6875863792111802E-2</c:v>
                </c:pt>
                <c:pt idx="200">
                  <c:v>3.4692325928797348E-2</c:v>
                </c:pt>
                <c:pt idx="201">
                  <c:v>3.2616940299056797E-2</c:v>
                </c:pt>
                <c:pt idx="202">
                  <c:v>3.0646042434319402E-2</c:v>
                </c:pt>
                <c:pt idx="203">
                  <c:v>2.8775953291729099E-2</c:v>
                </c:pt>
                <c:pt idx="204">
                  <c:v>2.7002993597755699E-2</c:v>
                </c:pt>
                <c:pt idx="205">
                  <c:v>2.53234970236191E-2</c:v>
                </c:pt>
                <c:pt idx="206">
                  <c:v>2.373382222118545E-2</c:v>
                </c:pt>
                <c:pt idx="207">
                  <c:v>2.2230363752717201E-2</c:v>
                </c:pt>
                <c:pt idx="208">
                  <c:v>2.080956195188265E-2</c:v>
                </c:pt>
                <c:pt idx="209">
                  <c:v>1.9467911756786301E-2</c:v>
                </c:pt>
                <c:pt idx="210">
                  <c:v>1.8201970558514101E-2</c:v>
                </c:pt>
                <c:pt idx="211">
                  <c:v>1.7008365110834148E-2</c:v>
                </c:pt>
                <c:pt idx="212">
                  <c:v>1.588379754830075E-2</c:v>
                </c:pt>
                <c:pt idx="213">
                  <c:v>1.482505056111535E-2</c:v>
                </c:pt>
                <c:pt idx="214">
                  <c:v>1.3828991775749601E-2</c:v>
                </c:pt>
                <c:pt idx="215">
                  <c:v>1.28925773905722E-2</c:v>
                </c:pt>
                <c:pt idx="216">
                  <c:v>1.20128551155854E-2</c:v>
                </c:pt>
                <c:pt idx="217">
                  <c:v>1.1186966464907799E-2</c:v>
                </c:pt>
                <c:pt idx="218">
                  <c:v>1.0412148449878551E-2</c:v>
                </c:pt>
                <c:pt idx="219">
                  <c:v>9.6857347196394501E-3</c:v>
                </c:pt>
                <c:pt idx="220">
                  <c:v>9.0051561948087493E-3</c:v>
                </c:pt>
                <c:pt idx="221">
                  <c:v>8.3679412384352007E-3</c:v>
                </c:pt>
                <c:pt idx="222">
                  <c:v>7.7717154068322998E-3</c:v>
                </c:pt>
                <c:pt idx="223">
                  <c:v>7.2142008211814497E-3</c:v>
                </c:pt>
                <c:pt idx="224">
                  <c:v>6.6932151989768504E-3</c:v>
                </c:pt>
                <c:pt idx="225">
                  <c:v>6.20667058249695E-3</c:v>
                </c:pt>
                <c:pt idx="226">
                  <c:v>5.752571799541E-3</c:v>
                </c:pt>
                <c:pt idx="227">
                  <c:v>5.3290146896948498E-3</c:v>
                </c:pt>
                <c:pt idx="228">
                  <c:v>4.9341841273986701E-3</c:v>
                </c:pt>
                <c:pt idx="229">
                  <c:v>4.5663518710999896E-3</c:v>
                </c:pt>
                <c:pt idx="230">
                  <c:v>4.2238742658051399E-3</c:v>
                </c:pt>
                <c:pt idx="231">
                  <c:v>3.905189824398205E-3</c:v>
                </c:pt>
                <c:pt idx="232">
                  <c:v>3.60881671119651E-3</c:v>
                </c:pt>
                <c:pt idx="233">
                  <c:v>3.3333501493595999E-3</c:v>
                </c:pt>
                <c:pt idx="234">
                  <c:v>3.0774597719757202E-3</c:v>
                </c:pt>
                <c:pt idx="235">
                  <c:v>2.8398869349215402E-3</c:v>
                </c:pt>
                <c:pt idx="236">
                  <c:v>2.6194420079323098E-3</c:v>
                </c:pt>
                <c:pt idx="237">
                  <c:v>2.415001658735795E-3</c:v>
                </c:pt>
                <c:pt idx="238">
                  <c:v>2.22550614359617E-3</c:v>
                </c:pt>
                <c:pt idx="239">
                  <c:v>2.04995661618656E-3</c:v>
                </c:pt>
                <c:pt idx="240">
                  <c:v>1.88741246536185E-3</c:v>
                </c:pt>
                <c:pt idx="241">
                  <c:v>1.73698869113704E-3</c:v>
                </c:pt>
                <c:pt idx="242">
                  <c:v>1.597853326991005E-3</c:v>
                </c:pt>
                <c:pt idx="243">
                  <c:v>1.469224915509705E-3</c:v>
                </c:pt>
                <c:pt idx="244">
                  <c:v>1.3503700433555551E-3</c:v>
                </c:pt>
                <c:pt idx="245">
                  <c:v>1.2406009405989101E-3</c:v>
                </c:pt>
                <c:pt idx="246">
                  <c:v>1.1392731485711551E-3</c:v>
                </c:pt>
                <c:pt idx="247">
                  <c:v>1.0457832595944E-3</c:v>
                </c:pt>
                <c:pt idx="248">
                  <c:v>9.5956673120734003E-4</c:v>
                </c:pt>
                <c:pt idx="249">
                  <c:v>8.8009577683748497E-4</c:v>
                </c:pt>
                <c:pt idx="250">
                  <c:v>8.0687733426364997E-4</c:v>
                </c:pt>
                <c:pt idx="251">
                  <c:v>7.3945111266623498E-4</c:v>
                </c:pt>
                <c:pt idx="252">
                  <c:v>6.7738771857279501E-4</c:v>
                </c:pt>
                <c:pt idx="253">
                  <c:v>6.2028686056973998E-4</c:v>
                </c:pt>
                <c:pt idx="254">
                  <c:v>5.6777563226430002E-4</c:v>
                </c:pt>
                <c:pt idx="255">
                  <c:v>5.1950687264075001E-4</c:v>
                </c:pt>
                <c:pt idx="256">
                  <c:v>4.75157602658317E-4</c:v>
                </c:pt>
                <c:pt idx="257">
                  <c:v>4.3442753668183198E-4</c:v>
                </c:pt>
                <c:pt idx="258">
                  <c:v>3.9703766711712103E-4</c:v>
                </c:pt>
                <c:pt idx="259">
                  <c:v>3.6272892043828049E-4</c:v>
                </c:pt>
                <c:pt idx="260">
                  <c:v>3.3126088264064948E-4</c:v>
                </c:pt>
                <c:pt idx="261">
                  <c:v>3.0241059202859751E-4</c:v>
                </c:pt>
                <c:pt idx="262">
                  <c:v>2.7597139714868098E-4</c:v>
                </c:pt>
                <c:pt idx="263">
                  <c:v>2.5175187760381003E-4</c:v>
                </c:pt>
                <c:pt idx="264">
                  <c:v>2.2957482543044399E-4</c:v>
                </c:pt>
                <c:pt idx="265">
                  <c:v>2.0927628468634201E-4</c:v>
                </c:pt>
                <c:pt idx="266">
                  <c:v>1.9070464687892901E-4</c:v>
                </c:pt>
                <c:pt idx="267">
                  <c:v>1.7371979986202801E-4</c:v>
                </c:pt>
                <c:pt idx="268">
                  <c:v>1.5819232783969501E-4</c:v>
                </c:pt>
                <c:pt idx="269">
                  <c:v>1.4400276013856701E-4</c:v>
                </c:pt>
                <c:pt idx="270">
                  <c:v>1.3104086644291749E-4</c:v>
                </c:pt>
                <c:pt idx="271">
                  <c:v>1.19204996228107E-4</c:v>
                </c:pt>
                <c:pt idx="272">
                  <c:v>1.08401460177015E-4</c:v>
                </c:pt>
                <c:pt idx="273">
                  <c:v>9.8543951419134999E-5</c:v>
                </c:pt>
                <c:pt idx="274">
                  <c:v>8.9553004492256503E-5</c:v>
                </c:pt>
                <c:pt idx="275">
                  <c:v>8.1355489991014E-5</c:v>
                </c:pt>
                <c:pt idx="276">
                  <c:v>7.3884142934226994E-5</c:v>
                </c:pt>
                <c:pt idx="277">
                  <c:v>6.7077122953000003E-5</c:v>
                </c:pt>
                <c:pt idx="278">
                  <c:v>6.0877604473383003E-5</c:v>
                </c:pt>
                <c:pt idx="279">
                  <c:v>5.5233395140284999E-5</c:v>
                </c:pt>
                <c:pt idx="280">
                  <c:v>5.0096580802770003E-5</c:v>
                </c:pt>
                <c:pt idx="281">
                  <c:v>4.5423195454325348E-5</c:v>
                </c:pt>
                <c:pt idx="282">
                  <c:v>4.1172914594770698E-5</c:v>
                </c:pt>
                <c:pt idx="283">
                  <c:v>3.7308770552747601E-5</c:v>
                </c:pt>
                <c:pt idx="284">
                  <c:v>3.3796888378910101E-5</c:v>
                </c:pt>
                <c:pt idx="285">
                  <c:v>3.0606240989735998E-5</c:v>
                </c:pt>
                <c:pt idx="286">
                  <c:v>2.77084223100547E-5</c:v>
                </c:pt>
                <c:pt idx="287">
                  <c:v>2.5077437228758601E-5</c:v>
                </c:pt>
                <c:pt idx="288">
                  <c:v>2.2689507246570501E-5</c:v>
                </c:pt>
                <c:pt idx="289">
                  <c:v>2.052289075705245E-5</c:v>
                </c:pt>
                <c:pt idx="290">
                  <c:v>1.8557716962171E-5</c:v>
                </c:pt>
                <c:pt idx="291">
                  <c:v>1.6775832481604801E-5</c:v>
                </c:pt>
                <c:pt idx="292">
                  <c:v>1.516065977055245E-5</c:v>
                </c:pt>
                <c:pt idx="293">
                  <c:v>1.369706651403995E-5</c:v>
                </c:pt>
                <c:pt idx="294">
                  <c:v>1.2371245216634E-5</c:v>
                </c:pt>
                <c:pt idx="295">
                  <c:v>1.11706022550442E-5</c:v>
                </c:pt>
                <c:pt idx="296">
                  <c:v>1.008365570736755E-5</c:v>
                </c:pt>
                <c:pt idx="297">
                  <c:v>9.0999413167208007E-6</c:v>
                </c:pt>
                <c:pt idx="298">
                  <c:v>8.2099259887684992E-6</c:v>
                </c:pt>
                <c:pt idx="299">
                  <c:v>7.4049282622306499E-6</c:v>
                </c:pt>
                <c:pt idx="300">
                  <c:v>6.6770452289081997E-6</c:v>
                </c:pt>
                <c:pt idx="301">
                  <c:v>6.0190854151519499E-6</c:v>
                </c:pt>
                <c:pt idx="302">
                  <c:v>5.4245071700981498E-6</c:v>
                </c:pt>
                <c:pt idx="303">
                  <c:v>4.8873621374607802E-6</c:v>
                </c:pt>
                <c:pt idx="304">
                  <c:v>4.4022434172925654E-6</c:v>
                </c:pt>
                <c:pt idx="305">
                  <c:v>3.9642380519652603E-6</c:v>
                </c:pt>
                <c:pt idx="306">
                  <c:v>3.5688834967628998E-6</c:v>
                </c:pt>
                <c:pt idx="307">
                  <c:v>3.2121277599956251E-6</c:v>
                </c:pt>
                <c:pt idx="308">
                  <c:v>2.8902929205081751E-6</c:v>
                </c:pt>
                <c:pt idx="309">
                  <c:v>2.6000417519484902E-6</c:v>
                </c:pt>
                <c:pt idx="310">
                  <c:v>2.3383472032527198E-6</c:v>
                </c:pt>
                <c:pt idx="311">
                  <c:v>2.1024645035659102E-6</c:v>
                </c:pt>
                <c:pt idx="312">
                  <c:v>1.889905677323285E-6</c:v>
                </c:pt>
                <c:pt idx="313">
                  <c:v>1.698416271534475E-6</c:v>
                </c:pt>
                <c:pt idx="314">
                  <c:v>1.52595411250886E-6</c:v>
                </c:pt>
                <c:pt idx="315">
                  <c:v>1.3706699233992E-6</c:v>
                </c:pt>
                <c:pt idx="316">
                  <c:v>1.2308896470846101E-6</c:v>
                </c:pt>
                <c:pt idx="317">
                  <c:v>1.1050983311230849E-6</c:v>
                </c:pt>
                <c:pt idx="318">
                  <c:v>9.9192544283471492E-7</c:v>
                </c:pt>
                <c:pt idx="319">
                  <c:v>8.9013149308485E-7</c:v>
                </c:pt>
                <c:pt idx="320">
                  <c:v>7.9859585707347997E-7</c:v>
                </c:pt>
                <c:pt idx="321">
                  <c:v>7.1630568945291002E-7</c:v>
                </c:pt>
                <c:pt idx="322">
                  <c:v>6.4234583943778996E-7</c:v>
                </c:pt>
                <c:pt idx="323">
                  <c:v>5.75889679284065E-7</c:v>
                </c:pt>
                <c:pt idx="324">
                  <c:v>5.1619076663947503E-7</c:v>
                </c:pt>
                <c:pt idx="325">
                  <c:v>4.6257526784722452E-7</c:v>
                </c:pt>
                <c:pt idx="326">
                  <c:v>4.1443507535481699E-7</c:v>
                </c:pt>
                <c:pt idx="327">
                  <c:v>3.7122155797709797E-7</c:v>
                </c:pt>
                <c:pt idx="328">
                  <c:v>3.3243988791978502E-7</c:v>
                </c:pt>
                <c:pt idx="329">
                  <c:v>2.9764389321899301E-7</c:v>
                </c:pt>
                <c:pt idx="330">
                  <c:v>2.6643138862276101E-7</c:v>
                </c:pt>
                <c:pt idx="331">
                  <c:v>2.3843994196020799E-7</c:v>
                </c:pt>
                <c:pt idx="332">
                  <c:v>2.1334303673865649E-7</c:v>
                </c:pt>
                <c:pt idx="333">
                  <c:v>1.9084659510308651E-7</c:v>
                </c:pt>
                <c:pt idx="334">
                  <c:v>1.7068582840828201E-7</c:v>
                </c:pt>
                <c:pt idx="335">
                  <c:v>1.526223855131915E-7</c:v>
                </c:pt>
                <c:pt idx="336">
                  <c:v>1.36441771529025E-7</c:v>
                </c:pt>
                <c:pt idx="337">
                  <c:v>1.2195101215580249E-7</c:v>
                </c:pt>
                <c:pt idx="338">
                  <c:v>1.0897654094355049E-7</c:v>
                </c:pt>
                <c:pt idx="339">
                  <c:v>9.7362288829942001E-8</c:v>
                </c:pt>
                <c:pt idx="340">
                  <c:v>8.6967957150673997E-8</c:v>
                </c:pt>
                <c:pt idx="341">
                  <c:v>7.7667457005867999E-8</c:v>
                </c:pt>
                <c:pt idx="342">
                  <c:v>6.9347499408004497E-8</c:v>
                </c:pt>
                <c:pt idx="343">
                  <c:v>6.1906322046045004E-8</c:v>
                </c:pt>
                <c:pt idx="344">
                  <c:v>5.5252539787310997E-8</c:v>
                </c:pt>
                <c:pt idx="345">
                  <c:v>4.930410721343345E-8</c:v>
                </c:pt>
                <c:pt idx="346">
                  <c:v>4.3987382558530797E-8</c:v>
                </c:pt>
                <c:pt idx="347">
                  <c:v>3.9236283395228447E-8</c:v>
                </c:pt>
                <c:pt idx="348">
                  <c:v>3.4991525305187001E-8</c:v>
                </c:pt>
                <c:pt idx="349">
                  <c:v>3.119993558263615E-8</c:v>
                </c:pt>
                <c:pt idx="350">
                  <c:v>2.781383475880185E-8</c:v>
                </c:pt>
                <c:pt idx="351">
                  <c:v>2.479047940819465E-8</c:v>
                </c:pt>
                <c:pt idx="352">
                  <c:v>2.2091560310192649E-8</c:v>
                </c:pt>
                <c:pt idx="353">
                  <c:v>1.968275059642365E-8</c:v>
                </c:pt>
                <c:pt idx="354">
                  <c:v>1.7533299020917E-8</c:v>
                </c:pt>
                <c:pt idx="355">
                  <c:v>1.5615663950273251E-8</c:v>
                </c:pt>
                <c:pt idx="356">
                  <c:v>1.390518408921895E-8</c:v>
                </c:pt>
                <c:pt idx="357">
                  <c:v>1.2379782336588899E-8</c:v>
                </c:pt>
                <c:pt idx="358">
                  <c:v>1.101969951140495E-8</c:v>
                </c:pt>
                <c:pt idx="359">
                  <c:v>9.8072550014087001E-9</c:v>
                </c:pt>
                <c:pt idx="360">
                  <c:v>8.7266316700077506E-9</c:v>
                </c:pt>
                <c:pt idx="361">
                  <c:v>7.7636826147163494E-9</c:v>
                </c:pt>
                <c:pt idx="362">
                  <c:v>6.9057576031950997E-9</c:v>
                </c:pt>
                <c:pt idx="363">
                  <c:v>6.1415472241033996E-9</c:v>
                </c:pt>
                <c:pt idx="364">
                  <c:v>5.4609429811578498E-9</c:v>
                </c:pt>
                <c:pt idx="365">
                  <c:v>4.8549117318614448E-9</c:v>
                </c:pt>
                <c:pt idx="366">
                  <c:v>4.3153830289914552E-9</c:v>
                </c:pt>
                <c:pt idx="367">
                  <c:v>3.8351480646155702E-9</c:v>
                </c:pt>
                <c:pt idx="368">
                  <c:v>3.4077690445343799E-9</c:v>
                </c:pt>
                <c:pt idx="369">
                  <c:v>3.0274979368720799E-9</c:v>
                </c:pt>
                <c:pt idx="370">
                  <c:v>2.6892036432070701E-9</c:v>
                </c:pt>
                <c:pt idx="371">
                  <c:v>2.3883067351896701E-9</c:v>
                </c:pt>
                <c:pt idx="372">
                  <c:v>2.1207209849843252E-9</c:v>
                </c:pt>
                <c:pt idx="373">
                  <c:v>1.8828009949614601E-9</c:v>
                </c:pt>
                <c:pt idx="374">
                  <c:v>1.6712953016337199E-9</c:v>
                </c:pt>
                <c:pt idx="375">
                  <c:v>1.4833043915955E-9</c:v>
                </c:pt>
                <c:pt idx="376">
                  <c:v>1.3162431238308949E-9</c:v>
                </c:pt>
                <c:pt idx="377">
                  <c:v>1.1678071037913801E-9</c:v>
                </c:pt>
                <c:pt idx="378">
                  <c:v>1.03594260064445E-9</c:v>
                </c:pt>
                <c:pt idx="379">
                  <c:v>9.1881964054174001E-10</c:v>
                </c:pt>
                <c:pt idx="380">
                  <c:v>8.1480794608937996E-10</c:v>
                </c:pt>
                <c:pt idx="381">
                  <c:v>7.2245542582198002E-10</c:v>
                </c:pt>
                <c:pt idx="382">
                  <c:v>6.4046894774555495E-10</c:v>
                </c:pt>
                <c:pt idx="383">
                  <c:v>5.6769715825055496E-10</c:v>
                </c:pt>
                <c:pt idx="384">
                  <c:v>5.0311513219932998E-10</c:v>
                </c:pt>
                <c:pt idx="385">
                  <c:v>4.4581066203115402E-10</c:v>
                </c:pt>
                <c:pt idx="386">
                  <c:v>3.9497201354375351E-10</c:v>
                </c:pt>
                <c:pt idx="387">
                  <c:v>3.4987699382291402E-10</c:v>
                </c:pt>
                <c:pt idx="388">
                  <c:v>3.0988319279858601E-10</c:v>
                </c:pt>
                <c:pt idx="389">
                  <c:v>2.74419274286369E-10</c:v>
                </c:pt>
                <c:pt idx="390">
                  <c:v>2.4297720528875348E-10</c:v>
                </c:pt>
                <c:pt idx="391">
                  <c:v>2.1510532392717999E-10</c:v>
                </c:pt>
                <c:pt idx="392">
                  <c:v>1.90402156785617E-10</c:v>
                </c:pt>
                <c:pt idx="393">
                  <c:v>1.6851090578795051E-10</c:v>
                </c:pt>
                <c:pt idx="394">
                  <c:v>1.4911453311236599E-10</c:v>
                </c:pt>
                <c:pt idx="395">
                  <c:v>1.3193138016285651E-10</c:v>
                </c:pt>
                <c:pt idx="396">
                  <c:v>1.167112633583375E-10</c:v>
                </c:pt>
                <c:pt idx="397">
                  <c:v>1.0323199554221E-10</c:v>
                </c:pt>
                <c:pt idx="398">
                  <c:v>9.1296287230494504E-11</c:v>
                </c:pt>
                <c:pt idx="399">
                  <c:v>8.0728986768675005E-11</c:v>
                </c:pt>
                <c:pt idx="400">
                  <c:v>7.1374622813653005E-11</c:v>
                </c:pt>
                <c:pt idx="401">
                  <c:v>6.3095216449434005E-11</c:v>
                </c:pt>
                <c:pt idx="402">
                  <c:v>5.5768333729921497E-11</c:v>
                </c:pt>
                <c:pt idx="403">
                  <c:v>4.9285352561390851E-11</c:v>
                </c:pt>
                <c:pt idx="404">
                  <c:v>4.3549920628459647E-11</c:v>
                </c:pt>
                <c:pt idx="405">
                  <c:v>3.8476583564622498E-11</c:v>
                </c:pt>
                <c:pt idx="406">
                  <c:v>3.3989564802017201E-11</c:v>
                </c:pt>
                <c:pt idx="407">
                  <c:v>3.0021680532467001E-11</c:v>
                </c:pt>
                <c:pt idx="408">
                  <c:v>2.6513374997515751E-11</c:v>
                </c:pt>
                <c:pt idx="409">
                  <c:v>2.3411862921224051E-11</c:v>
                </c:pt>
                <c:pt idx="410">
                  <c:v>2.0670367325725301E-11</c:v>
                </c:pt>
                <c:pt idx="411">
                  <c:v>1.8247442243725098E-11</c:v>
                </c:pt>
                <c:pt idx="412">
                  <c:v>1.610637098021685E-11</c:v>
                </c:pt>
                <c:pt idx="413">
                  <c:v>1.421463159198625E-11</c:v>
                </c:pt>
                <c:pt idx="414">
                  <c:v>1.2543422160815751E-11</c:v>
                </c:pt>
                <c:pt idx="415">
                  <c:v>1.1067239246181399E-11</c:v>
                </c:pt>
                <c:pt idx="416">
                  <c:v>9.7635036259636503E-12</c:v>
                </c:pt>
                <c:pt idx="417">
                  <c:v>8.6122280785118495E-12</c:v>
                </c:pt>
                <c:pt idx="418">
                  <c:v>7.5957225345788502E-12</c:v>
                </c:pt>
                <c:pt idx="419">
                  <c:v>6.6983324405928501E-12</c:v>
                </c:pt>
                <c:pt idx="420">
                  <c:v>5.9062066320878003E-12</c:v>
                </c:pt>
                <c:pt idx="421">
                  <c:v>5.2070914238160503E-12</c:v>
                </c:pt>
                <c:pt idx="422">
                  <c:v>4.5901479864255746E-12</c:v>
                </c:pt>
                <c:pt idx="423">
                  <c:v>4.0457904033593748E-12</c:v>
                </c:pt>
                <c:pt idx="424">
                  <c:v>3.5655420900770802E-12</c:v>
                </c:pt>
                <c:pt idx="425">
                  <c:v>3.1419085146097002E-12</c:v>
                </c:pt>
                <c:pt idx="426">
                  <c:v>2.7682643872416251E-12</c:v>
                </c:pt>
                <c:pt idx="427">
                  <c:v>2.4387536908047352E-12</c:v>
                </c:pt>
                <c:pt idx="428">
                  <c:v>2.1482011043851699E-12</c:v>
                </c:pt>
                <c:pt idx="429">
                  <c:v>1.8920335346089201E-12</c:v>
                </c:pt>
                <c:pt idx="430">
                  <c:v>1.6662106122550499E-12</c:v>
                </c:pt>
                <c:pt idx="431">
                  <c:v>1.467163139679525E-12</c:v>
                </c:pt>
                <c:pt idx="432">
                  <c:v>1.291738588145495E-12</c:v>
                </c:pt>
                <c:pt idx="433">
                  <c:v>1.137152845189325E-12</c:v>
                </c:pt>
                <c:pt idx="434">
                  <c:v>1.000947501980885E-12</c:v>
                </c:pt>
                <c:pt idx="435">
                  <c:v>8.8095205048937504E-13</c:v>
                </c:pt>
                <c:pt idx="436">
                  <c:v>7.7525043123649995E-13</c:v>
                </c:pt>
                <c:pt idx="437">
                  <c:v>6.8215143548324501E-13</c:v>
                </c:pt>
                <c:pt idx="438">
                  <c:v>6.0016252172574497E-13</c:v>
                </c:pt>
                <c:pt idx="439">
                  <c:v>5.2796665614437999E-13</c:v>
                </c:pt>
                <c:pt idx="440">
                  <c:v>4.6440183085086654E-13</c:v>
                </c:pt>
                <c:pt idx="441">
                  <c:v>4.0844295302547399E-13</c:v>
                </c:pt>
                <c:pt idx="442">
                  <c:v>3.5918583288025901E-13</c:v>
                </c:pt>
                <c:pt idx="443">
                  <c:v>3.1583302931214848E-13</c:v>
                </c:pt>
                <c:pt idx="444">
                  <c:v>2.7768133955762702E-13</c:v>
                </c:pt>
                <c:pt idx="445">
                  <c:v>2.44110743515507E-13</c:v>
                </c:pt>
                <c:pt idx="446">
                  <c:v>2.1457463501080701E-13</c:v>
                </c:pt>
                <c:pt idx="447">
                  <c:v>1.8859119143781601E-13</c:v>
                </c:pt>
                <c:pt idx="448">
                  <c:v>1.6573575021690699E-13</c:v>
                </c:pt>
                <c:pt idx="449">
                  <c:v>1.4563407557042899E-13</c:v>
                </c:pt>
                <c:pt idx="450">
                  <c:v>1.2795641248385601E-13</c:v>
                </c:pt>
                <c:pt idx="451">
                  <c:v>1.124122365614225E-13</c:v>
                </c:pt>
                <c:pt idx="452">
                  <c:v>9.8745618981260005E-14</c:v>
                </c:pt>
                <c:pt idx="453">
                  <c:v>8.6731135055378999E-14</c:v>
                </c:pt>
                <c:pt idx="454">
                  <c:v>7.6170253139437E-14</c:v>
                </c:pt>
                <c:pt idx="455">
                  <c:v>6.6888147935897502E-14</c:v>
                </c:pt>
                <c:pt idx="456">
                  <c:v>5.8730888698328499E-14</c:v>
                </c:pt>
                <c:pt idx="457">
                  <c:v>5.1562958568639498E-14</c:v>
                </c:pt>
                <c:pt idx="458">
                  <c:v>4.5265066347007799E-14</c:v>
                </c:pt>
                <c:pt idx="459">
                  <c:v>3.9732216480497251E-14</c:v>
                </c:pt>
                <c:pt idx="460">
                  <c:v>3.4872007027129702E-14</c:v>
                </c:pt>
                <c:pt idx="461">
                  <c:v>3.060312886605775E-14</c:v>
                </c:pt>
                <c:pt idx="462">
                  <c:v>2.6854042533613649E-14</c:v>
                </c:pt>
                <c:pt idx="463">
                  <c:v>2.3561811815548201E-14</c:v>
                </c:pt>
                <c:pt idx="464">
                  <c:v>2.067107565872015E-14</c:v>
                </c:pt>
                <c:pt idx="465">
                  <c:v>1.8133142117174401E-14</c:v>
                </c:pt>
                <c:pt idx="466">
                  <c:v>1.5905189950193749E-14</c:v>
                </c:pt>
                <c:pt idx="467">
                  <c:v>1.39495651720816E-14</c:v>
                </c:pt>
                <c:pt idx="468">
                  <c:v>1.2233161340459949E-14</c:v>
                </c:pt>
                <c:pt idx="469">
                  <c:v>1.0726873684184099E-14</c:v>
                </c:pt>
                <c:pt idx="470">
                  <c:v>9.4051183334743008E-15</c:v>
                </c:pt>
                <c:pt idx="471">
                  <c:v>8.2454089411532999E-15</c:v>
                </c:pt>
                <c:pt idx="472">
                  <c:v>7.2279838905727001E-15</c:v>
                </c:pt>
                <c:pt idx="473">
                  <c:v>6.3354780867187998E-15</c:v>
                </c:pt>
                <c:pt idx="474">
                  <c:v>5.5526340343593997E-15</c:v>
                </c:pt>
                <c:pt idx="475">
                  <c:v>4.8660475317531147E-15</c:v>
                </c:pt>
                <c:pt idx="476">
                  <c:v>4.2639438599866498E-15</c:v>
                </c:pt>
                <c:pt idx="477">
                  <c:v>3.7359808349228197E-15</c:v>
                </c:pt>
                <c:pt idx="478">
                  <c:v>3.2730755185416052E-15</c:v>
                </c:pt>
                <c:pt idx="479">
                  <c:v>2.8672517657870598E-15</c:v>
                </c:pt>
                <c:pt idx="480">
                  <c:v>2.5115061177723901E-15</c:v>
                </c:pt>
                <c:pt idx="481">
                  <c:v>2.1996898475453548E-15</c:v>
                </c:pt>
                <c:pt idx="482">
                  <c:v>1.9264052251745849E-15</c:v>
                </c:pt>
                <c:pt idx="483">
                  <c:v>1.6869142987514249E-15</c:v>
                </c:pt>
                <c:pt idx="484">
                  <c:v>1.47705869060684E-15</c:v>
                </c:pt>
                <c:pt idx="485">
                  <c:v>1.293189086796055E-15</c:v>
                </c:pt>
                <c:pt idx="486">
                  <c:v>1.132103255514485E-15</c:v>
                </c:pt>
                <c:pt idx="487">
                  <c:v>9.9099156905857504E-16</c:v>
                </c:pt>
                <c:pt idx="488">
                  <c:v>8.6738912642741998E-16</c:v>
                </c:pt>
                <c:pt idx="489">
                  <c:v>7.5913368161341501E-16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68-41FA-BBBF-77F4B733A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41400"/>
        <c:axId val="243138264"/>
      </c:scatterChart>
      <c:valAx>
        <c:axId val="243141400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8264"/>
        <c:crosses val="autoZero"/>
        <c:crossBetween val="midCat"/>
      </c:valAx>
      <c:valAx>
        <c:axId val="24313826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41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112450969276196"/>
          <c:y val="0.16224939202048899"/>
          <c:w val="0.34032434270810008"/>
          <c:h val="0.40437307127267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2"/>
          <c:order val="0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'high Pe'!$G$4:$G$414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1.4E-2</c:v>
                </c:pt>
                <c:pt idx="41">
                  <c:v>0.04</c:v>
                </c:pt>
                <c:pt idx="42">
                  <c:v>7.0000000000000007E-2</c:v>
                </c:pt>
                <c:pt idx="43">
                  <c:v>9.0999999999999998E-2</c:v>
                </c:pt>
                <c:pt idx="44">
                  <c:v>0.109</c:v>
                </c:pt>
                <c:pt idx="45">
                  <c:v>0.13200000000000001</c:v>
                </c:pt>
                <c:pt idx="46">
                  <c:v>0.14599999999999999</c:v>
                </c:pt>
                <c:pt idx="47">
                  <c:v>0.14199999999999999</c:v>
                </c:pt>
                <c:pt idx="48">
                  <c:v>0.157</c:v>
                </c:pt>
                <c:pt idx="49">
                  <c:v>0.189</c:v>
                </c:pt>
                <c:pt idx="50">
                  <c:v>0.19600000000000001</c:v>
                </c:pt>
                <c:pt idx="51">
                  <c:v>0.224</c:v>
                </c:pt>
                <c:pt idx="52">
                  <c:v>0.217</c:v>
                </c:pt>
                <c:pt idx="53">
                  <c:v>0.19900000000000001</c:v>
                </c:pt>
                <c:pt idx="54">
                  <c:v>0.26400000000000001</c:v>
                </c:pt>
                <c:pt idx="55">
                  <c:v>0.27100000000000002</c:v>
                </c:pt>
                <c:pt idx="56">
                  <c:v>0.28000000000000003</c:v>
                </c:pt>
                <c:pt idx="57">
                  <c:v>0.248</c:v>
                </c:pt>
                <c:pt idx="58">
                  <c:v>0.26500000000000001</c:v>
                </c:pt>
                <c:pt idx="59">
                  <c:v>0.30299999999999999</c:v>
                </c:pt>
                <c:pt idx="60">
                  <c:v>0.29599999999999999</c:v>
                </c:pt>
                <c:pt idx="61">
                  <c:v>0.27400000000000002</c:v>
                </c:pt>
                <c:pt idx="62">
                  <c:v>0.29899999999999999</c:v>
                </c:pt>
                <c:pt idx="63">
                  <c:v>0.33</c:v>
                </c:pt>
                <c:pt idx="64">
                  <c:v>0.30299999999999999</c:v>
                </c:pt>
                <c:pt idx="65">
                  <c:v>0.307</c:v>
                </c:pt>
                <c:pt idx="66">
                  <c:v>0.34599999999999997</c:v>
                </c:pt>
                <c:pt idx="67">
                  <c:v>0.32600000000000001</c:v>
                </c:pt>
                <c:pt idx="68">
                  <c:v>0.33300000000000002</c:v>
                </c:pt>
                <c:pt idx="69">
                  <c:v>0.33100000000000002</c:v>
                </c:pt>
                <c:pt idx="70">
                  <c:v>0.34399999999999997</c:v>
                </c:pt>
                <c:pt idx="71">
                  <c:v>0.34899999999999998</c:v>
                </c:pt>
                <c:pt idx="72">
                  <c:v>0.375</c:v>
                </c:pt>
                <c:pt idx="73">
                  <c:v>0.34599999999999997</c:v>
                </c:pt>
                <c:pt idx="74">
                  <c:v>0.35599999999999998</c:v>
                </c:pt>
                <c:pt idx="75">
                  <c:v>0.38900000000000001</c:v>
                </c:pt>
                <c:pt idx="76">
                  <c:v>0.39600000000000002</c:v>
                </c:pt>
                <c:pt idx="77">
                  <c:v>0.33700000000000002</c:v>
                </c:pt>
                <c:pt idx="78">
                  <c:v>0.377</c:v>
                </c:pt>
                <c:pt idx="79">
                  <c:v>0.36799999999999999</c:v>
                </c:pt>
                <c:pt idx="80">
                  <c:v>0.38700000000000001</c:v>
                </c:pt>
                <c:pt idx="81">
                  <c:v>0.35699999999999998</c:v>
                </c:pt>
                <c:pt idx="82">
                  <c:v>0.34899999999999998</c:v>
                </c:pt>
                <c:pt idx="83">
                  <c:v>0.32300000000000001</c:v>
                </c:pt>
                <c:pt idx="84">
                  <c:v>0.28999999999999998</c:v>
                </c:pt>
                <c:pt idx="85">
                  <c:v>0.28799999999999998</c:v>
                </c:pt>
                <c:pt idx="86">
                  <c:v>0.252</c:v>
                </c:pt>
                <c:pt idx="87">
                  <c:v>0.248</c:v>
                </c:pt>
                <c:pt idx="88">
                  <c:v>0.22600000000000001</c:v>
                </c:pt>
                <c:pt idx="89">
                  <c:v>0.217</c:v>
                </c:pt>
                <c:pt idx="90">
                  <c:v>0.21299999999999999</c:v>
                </c:pt>
                <c:pt idx="91">
                  <c:v>0.19500000000000001</c:v>
                </c:pt>
                <c:pt idx="92">
                  <c:v>0.17899999999999999</c:v>
                </c:pt>
                <c:pt idx="93">
                  <c:v>0.17599999999999999</c:v>
                </c:pt>
                <c:pt idx="94">
                  <c:v>0.17</c:v>
                </c:pt>
                <c:pt idx="95">
                  <c:v>0.16800000000000001</c:v>
                </c:pt>
                <c:pt idx="96">
                  <c:v>0.16</c:v>
                </c:pt>
                <c:pt idx="97">
                  <c:v>0.13500000000000001</c:v>
                </c:pt>
                <c:pt idx="98">
                  <c:v>0.14799999999999999</c:v>
                </c:pt>
                <c:pt idx="99">
                  <c:v>0.14699999999999999</c:v>
                </c:pt>
                <c:pt idx="100">
                  <c:v>0.13800000000000001</c:v>
                </c:pt>
                <c:pt idx="101">
                  <c:v>0.13</c:v>
                </c:pt>
                <c:pt idx="102">
                  <c:v>0.13500000000000001</c:v>
                </c:pt>
                <c:pt idx="103">
                  <c:v>0.125</c:v>
                </c:pt>
                <c:pt idx="104">
                  <c:v>0.113</c:v>
                </c:pt>
                <c:pt idx="105">
                  <c:v>0.113</c:v>
                </c:pt>
                <c:pt idx="106">
                  <c:v>0.109</c:v>
                </c:pt>
                <c:pt idx="107">
                  <c:v>9.7000000000000003E-2</c:v>
                </c:pt>
                <c:pt idx="108">
                  <c:v>0.10199999999999999</c:v>
                </c:pt>
                <c:pt idx="109">
                  <c:v>9.0999999999999998E-2</c:v>
                </c:pt>
                <c:pt idx="110">
                  <c:v>9.0999999999999998E-2</c:v>
                </c:pt>
                <c:pt idx="111">
                  <c:v>9.7000000000000003E-2</c:v>
                </c:pt>
                <c:pt idx="112">
                  <c:v>6.9000000000000006E-2</c:v>
                </c:pt>
                <c:pt idx="113">
                  <c:v>8.5999999999999993E-2</c:v>
                </c:pt>
                <c:pt idx="114">
                  <c:v>7.0000000000000007E-2</c:v>
                </c:pt>
                <c:pt idx="115">
                  <c:v>7.1999999999999995E-2</c:v>
                </c:pt>
                <c:pt idx="116">
                  <c:v>7.3999999999999996E-2</c:v>
                </c:pt>
                <c:pt idx="117">
                  <c:v>5.8999999999999997E-2</c:v>
                </c:pt>
                <c:pt idx="118">
                  <c:v>6.8000000000000005E-2</c:v>
                </c:pt>
                <c:pt idx="119">
                  <c:v>7.1999999999999995E-2</c:v>
                </c:pt>
                <c:pt idx="120">
                  <c:v>5.6000000000000001E-2</c:v>
                </c:pt>
                <c:pt idx="121">
                  <c:v>0.06</c:v>
                </c:pt>
                <c:pt idx="122">
                  <c:v>3.9E-2</c:v>
                </c:pt>
                <c:pt idx="123">
                  <c:v>0.05</c:v>
                </c:pt>
                <c:pt idx="124">
                  <c:v>4.4999999999999998E-2</c:v>
                </c:pt>
                <c:pt idx="125">
                  <c:v>6.0999999999999999E-2</c:v>
                </c:pt>
                <c:pt idx="126">
                  <c:v>6.6000000000000003E-2</c:v>
                </c:pt>
                <c:pt idx="127">
                  <c:v>5.1999999999999998E-2</c:v>
                </c:pt>
                <c:pt idx="128">
                  <c:v>4.9000000000000002E-2</c:v>
                </c:pt>
                <c:pt idx="129">
                  <c:v>4.8000000000000001E-2</c:v>
                </c:pt>
                <c:pt idx="130">
                  <c:v>5.7000000000000002E-2</c:v>
                </c:pt>
                <c:pt idx="131">
                  <c:v>4.9000000000000002E-2</c:v>
                </c:pt>
                <c:pt idx="132">
                  <c:v>4.4999999999999998E-2</c:v>
                </c:pt>
                <c:pt idx="133">
                  <c:v>4.2000000000000003E-2</c:v>
                </c:pt>
                <c:pt idx="134">
                  <c:v>4.2000000000000003E-2</c:v>
                </c:pt>
                <c:pt idx="135">
                  <c:v>0.04</c:v>
                </c:pt>
                <c:pt idx="136">
                  <c:v>4.2999999999999997E-2</c:v>
                </c:pt>
                <c:pt idx="137">
                  <c:v>3.7999999999999999E-2</c:v>
                </c:pt>
                <c:pt idx="138">
                  <c:v>0.03</c:v>
                </c:pt>
                <c:pt idx="139">
                  <c:v>4.4999999999999998E-2</c:v>
                </c:pt>
                <c:pt idx="140">
                  <c:v>3.5999999999999997E-2</c:v>
                </c:pt>
                <c:pt idx="141">
                  <c:v>3.5000000000000003E-2</c:v>
                </c:pt>
                <c:pt idx="142">
                  <c:v>3.6999999999999998E-2</c:v>
                </c:pt>
                <c:pt idx="143">
                  <c:v>0.03</c:v>
                </c:pt>
                <c:pt idx="144">
                  <c:v>0.03</c:v>
                </c:pt>
                <c:pt idx="145">
                  <c:v>3.4000000000000002E-2</c:v>
                </c:pt>
                <c:pt idx="146">
                  <c:v>2.1999999999999999E-2</c:v>
                </c:pt>
                <c:pt idx="147">
                  <c:v>2.5999999999999999E-2</c:v>
                </c:pt>
                <c:pt idx="148">
                  <c:v>3.3000000000000002E-2</c:v>
                </c:pt>
                <c:pt idx="149">
                  <c:v>3.2000000000000001E-2</c:v>
                </c:pt>
                <c:pt idx="150">
                  <c:v>0.03</c:v>
                </c:pt>
                <c:pt idx="151">
                  <c:v>2.4E-2</c:v>
                </c:pt>
                <c:pt idx="152">
                  <c:v>2.5000000000000001E-2</c:v>
                </c:pt>
                <c:pt idx="153">
                  <c:v>2.7E-2</c:v>
                </c:pt>
                <c:pt idx="154">
                  <c:v>2.4E-2</c:v>
                </c:pt>
                <c:pt idx="155">
                  <c:v>1.9E-2</c:v>
                </c:pt>
                <c:pt idx="156">
                  <c:v>3.6999999999999998E-2</c:v>
                </c:pt>
                <c:pt idx="157">
                  <c:v>2.4E-2</c:v>
                </c:pt>
                <c:pt idx="158">
                  <c:v>0.03</c:v>
                </c:pt>
                <c:pt idx="159">
                  <c:v>1.9E-2</c:v>
                </c:pt>
                <c:pt idx="160">
                  <c:v>2.4E-2</c:v>
                </c:pt>
                <c:pt idx="161">
                  <c:v>2.7E-2</c:v>
                </c:pt>
                <c:pt idx="162">
                  <c:v>1.7000000000000001E-2</c:v>
                </c:pt>
                <c:pt idx="163">
                  <c:v>1.9E-2</c:v>
                </c:pt>
                <c:pt idx="164">
                  <c:v>2.9000000000000001E-2</c:v>
                </c:pt>
                <c:pt idx="165">
                  <c:v>1.4E-2</c:v>
                </c:pt>
                <c:pt idx="166">
                  <c:v>1.9E-2</c:v>
                </c:pt>
                <c:pt idx="167">
                  <c:v>1.7999999999999999E-2</c:v>
                </c:pt>
                <c:pt idx="168">
                  <c:v>1.7000000000000001E-2</c:v>
                </c:pt>
                <c:pt idx="169">
                  <c:v>8.9999999999999993E-3</c:v>
                </c:pt>
                <c:pt idx="170">
                  <c:v>1.9E-2</c:v>
                </c:pt>
                <c:pt idx="171">
                  <c:v>1.7000000000000001E-2</c:v>
                </c:pt>
                <c:pt idx="172">
                  <c:v>2.1000000000000001E-2</c:v>
                </c:pt>
                <c:pt idx="173">
                  <c:v>1.9E-2</c:v>
                </c:pt>
                <c:pt idx="174">
                  <c:v>1.7000000000000001E-2</c:v>
                </c:pt>
                <c:pt idx="175">
                  <c:v>8.0000000000000002E-3</c:v>
                </c:pt>
                <c:pt idx="176">
                  <c:v>1.7000000000000001E-2</c:v>
                </c:pt>
                <c:pt idx="177">
                  <c:v>1.0999999999999999E-2</c:v>
                </c:pt>
                <c:pt idx="178">
                  <c:v>0.02</c:v>
                </c:pt>
                <c:pt idx="179">
                  <c:v>1.0999999999999999E-2</c:v>
                </c:pt>
                <c:pt idx="180">
                  <c:v>1.0999999999999999E-2</c:v>
                </c:pt>
                <c:pt idx="181">
                  <c:v>1.2999999999999999E-2</c:v>
                </c:pt>
                <c:pt idx="182">
                  <c:v>1.0999999999999999E-2</c:v>
                </c:pt>
                <c:pt idx="183">
                  <c:v>1.4E-2</c:v>
                </c:pt>
                <c:pt idx="184">
                  <c:v>1.4E-2</c:v>
                </c:pt>
                <c:pt idx="185">
                  <c:v>1.0999999999999999E-2</c:v>
                </c:pt>
                <c:pt idx="186">
                  <c:v>1.2E-2</c:v>
                </c:pt>
                <c:pt idx="187">
                  <c:v>1.2999999999999999E-2</c:v>
                </c:pt>
                <c:pt idx="188">
                  <c:v>1.2999999999999999E-2</c:v>
                </c:pt>
                <c:pt idx="189">
                  <c:v>1.2E-2</c:v>
                </c:pt>
                <c:pt idx="190">
                  <c:v>1.4999999999999999E-2</c:v>
                </c:pt>
                <c:pt idx="191">
                  <c:v>1.2E-2</c:v>
                </c:pt>
                <c:pt idx="192">
                  <c:v>1.6E-2</c:v>
                </c:pt>
                <c:pt idx="193">
                  <c:v>8.9999999999999993E-3</c:v>
                </c:pt>
                <c:pt idx="194">
                  <c:v>1.0999999999999999E-2</c:v>
                </c:pt>
                <c:pt idx="195">
                  <c:v>1.2999999999999999E-2</c:v>
                </c:pt>
                <c:pt idx="196">
                  <c:v>8.0000000000000002E-3</c:v>
                </c:pt>
                <c:pt idx="197">
                  <c:v>8.9999999999999993E-3</c:v>
                </c:pt>
                <c:pt idx="198">
                  <c:v>8.0000000000000002E-3</c:v>
                </c:pt>
                <c:pt idx="199">
                  <c:v>8.9999999999999993E-3</c:v>
                </c:pt>
                <c:pt idx="200">
                  <c:v>1.0999999999999999E-2</c:v>
                </c:pt>
                <c:pt idx="201">
                  <c:v>8.9999999999999993E-3</c:v>
                </c:pt>
                <c:pt idx="202">
                  <c:v>5.0000000000000001E-3</c:v>
                </c:pt>
                <c:pt idx="203">
                  <c:v>8.0000000000000002E-3</c:v>
                </c:pt>
                <c:pt idx="204">
                  <c:v>8.9999999999999993E-3</c:v>
                </c:pt>
                <c:pt idx="205">
                  <c:v>1.2E-2</c:v>
                </c:pt>
                <c:pt idx="206">
                  <c:v>6.0000000000000001E-3</c:v>
                </c:pt>
                <c:pt idx="207">
                  <c:v>5.0000000000000001E-3</c:v>
                </c:pt>
                <c:pt idx="208">
                  <c:v>5.0000000000000001E-3</c:v>
                </c:pt>
                <c:pt idx="209">
                  <c:v>5.0000000000000001E-3</c:v>
                </c:pt>
                <c:pt idx="210">
                  <c:v>1.2E-2</c:v>
                </c:pt>
                <c:pt idx="211">
                  <c:v>5.0000000000000001E-3</c:v>
                </c:pt>
                <c:pt idx="212">
                  <c:v>7.0000000000000001E-3</c:v>
                </c:pt>
                <c:pt idx="213">
                  <c:v>7.0000000000000001E-3</c:v>
                </c:pt>
                <c:pt idx="214">
                  <c:v>6.0000000000000001E-3</c:v>
                </c:pt>
                <c:pt idx="215">
                  <c:v>6.0000000000000001E-3</c:v>
                </c:pt>
                <c:pt idx="216">
                  <c:v>8.9999999999999993E-3</c:v>
                </c:pt>
                <c:pt idx="217">
                  <c:v>4.0000000000000001E-3</c:v>
                </c:pt>
                <c:pt idx="218">
                  <c:v>8.0000000000000002E-3</c:v>
                </c:pt>
                <c:pt idx="219">
                  <c:v>0.01</c:v>
                </c:pt>
                <c:pt idx="220">
                  <c:v>6.0000000000000001E-3</c:v>
                </c:pt>
                <c:pt idx="221">
                  <c:v>0.01</c:v>
                </c:pt>
                <c:pt idx="222">
                  <c:v>3.0000000000000001E-3</c:v>
                </c:pt>
                <c:pt idx="223">
                  <c:v>6.0000000000000001E-3</c:v>
                </c:pt>
                <c:pt idx="224">
                  <c:v>6.0000000000000001E-3</c:v>
                </c:pt>
                <c:pt idx="225">
                  <c:v>0.01</c:v>
                </c:pt>
                <c:pt idx="226">
                  <c:v>6.0000000000000001E-3</c:v>
                </c:pt>
                <c:pt idx="227">
                  <c:v>3.0000000000000001E-3</c:v>
                </c:pt>
                <c:pt idx="228">
                  <c:v>0.01</c:v>
                </c:pt>
                <c:pt idx="229">
                  <c:v>8.0000000000000002E-3</c:v>
                </c:pt>
                <c:pt idx="230">
                  <c:v>5.0000000000000001E-3</c:v>
                </c:pt>
                <c:pt idx="231">
                  <c:v>8.0000000000000002E-3</c:v>
                </c:pt>
                <c:pt idx="232">
                  <c:v>4.0000000000000001E-3</c:v>
                </c:pt>
                <c:pt idx="233">
                  <c:v>8.9999999999999993E-3</c:v>
                </c:pt>
                <c:pt idx="234">
                  <c:v>1.2999999999999999E-2</c:v>
                </c:pt>
                <c:pt idx="235">
                  <c:v>6.0000000000000001E-3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7.0000000000000001E-3</c:v>
                </c:pt>
                <c:pt idx="239">
                  <c:v>5.0000000000000001E-3</c:v>
                </c:pt>
                <c:pt idx="240">
                  <c:v>8.9999999999999993E-3</c:v>
                </c:pt>
                <c:pt idx="241">
                  <c:v>5.0000000000000001E-3</c:v>
                </c:pt>
                <c:pt idx="242">
                  <c:v>8.0000000000000002E-3</c:v>
                </c:pt>
                <c:pt idx="243">
                  <c:v>6.0000000000000001E-3</c:v>
                </c:pt>
                <c:pt idx="244">
                  <c:v>3.0000000000000001E-3</c:v>
                </c:pt>
                <c:pt idx="245">
                  <c:v>5.0000000000000001E-3</c:v>
                </c:pt>
                <c:pt idx="246">
                  <c:v>2E-3</c:v>
                </c:pt>
                <c:pt idx="247">
                  <c:v>7.0000000000000001E-3</c:v>
                </c:pt>
                <c:pt idx="248">
                  <c:v>6.0000000000000001E-3</c:v>
                </c:pt>
                <c:pt idx="249">
                  <c:v>3.0000000000000001E-3</c:v>
                </c:pt>
                <c:pt idx="250">
                  <c:v>8.0000000000000002E-3</c:v>
                </c:pt>
                <c:pt idx="251">
                  <c:v>6.0000000000000001E-3</c:v>
                </c:pt>
                <c:pt idx="252">
                  <c:v>2E-3</c:v>
                </c:pt>
                <c:pt idx="253">
                  <c:v>3.0000000000000001E-3</c:v>
                </c:pt>
                <c:pt idx="254">
                  <c:v>1E-3</c:v>
                </c:pt>
                <c:pt idx="255">
                  <c:v>4.0000000000000001E-3</c:v>
                </c:pt>
                <c:pt idx="256">
                  <c:v>5.0000000000000001E-3</c:v>
                </c:pt>
                <c:pt idx="257">
                  <c:v>3.0000000000000001E-3</c:v>
                </c:pt>
                <c:pt idx="258">
                  <c:v>2E-3</c:v>
                </c:pt>
                <c:pt idx="259">
                  <c:v>6.0000000000000001E-3</c:v>
                </c:pt>
                <c:pt idx="260">
                  <c:v>4.0000000000000001E-3</c:v>
                </c:pt>
                <c:pt idx="261">
                  <c:v>2E-3</c:v>
                </c:pt>
                <c:pt idx="262">
                  <c:v>2E-3</c:v>
                </c:pt>
                <c:pt idx="263">
                  <c:v>5.0000000000000001E-3</c:v>
                </c:pt>
                <c:pt idx="264">
                  <c:v>5.0000000000000001E-3</c:v>
                </c:pt>
                <c:pt idx="265">
                  <c:v>5.0000000000000001E-3</c:v>
                </c:pt>
                <c:pt idx="266">
                  <c:v>3.0000000000000001E-3</c:v>
                </c:pt>
                <c:pt idx="267">
                  <c:v>7.0000000000000001E-3</c:v>
                </c:pt>
                <c:pt idx="268">
                  <c:v>1E-3</c:v>
                </c:pt>
                <c:pt idx="269">
                  <c:v>2E-3</c:v>
                </c:pt>
                <c:pt idx="270">
                  <c:v>4.0000000000000001E-3</c:v>
                </c:pt>
                <c:pt idx="271">
                  <c:v>8.0000000000000002E-3</c:v>
                </c:pt>
                <c:pt idx="272">
                  <c:v>4.0000000000000001E-3</c:v>
                </c:pt>
                <c:pt idx="273">
                  <c:v>2E-3</c:v>
                </c:pt>
                <c:pt idx="274">
                  <c:v>3.0000000000000001E-3</c:v>
                </c:pt>
                <c:pt idx="275">
                  <c:v>2E-3</c:v>
                </c:pt>
                <c:pt idx="276">
                  <c:v>5.0000000000000001E-3</c:v>
                </c:pt>
                <c:pt idx="277">
                  <c:v>7.0000000000000001E-3</c:v>
                </c:pt>
                <c:pt idx="278">
                  <c:v>4.0000000000000001E-3</c:v>
                </c:pt>
                <c:pt idx="279">
                  <c:v>5.0000000000000001E-3</c:v>
                </c:pt>
                <c:pt idx="280">
                  <c:v>4.0000000000000001E-3</c:v>
                </c:pt>
                <c:pt idx="281">
                  <c:v>4.0000000000000001E-3</c:v>
                </c:pt>
                <c:pt idx="282">
                  <c:v>7.0000000000000001E-3</c:v>
                </c:pt>
                <c:pt idx="283">
                  <c:v>2E-3</c:v>
                </c:pt>
                <c:pt idx="284">
                  <c:v>5.0000000000000001E-3</c:v>
                </c:pt>
                <c:pt idx="285">
                  <c:v>2E-3</c:v>
                </c:pt>
                <c:pt idx="286">
                  <c:v>4.0000000000000001E-3</c:v>
                </c:pt>
                <c:pt idx="287">
                  <c:v>2E-3</c:v>
                </c:pt>
                <c:pt idx="288">
                  <c:v>6.0000000000000001E-3</c:v>
                </c:pt>
                <c:pt idx="289">
                  <c:v>1E-3</c:v>
                </c:pt>
                <c:pt idx="290">
                  <c:v>1E-3</c:v>
                </c:pt>
                <c:pt idx="291">
                  <c:v>1E-3</c:v>
                </c:pt>
                <c:pt idx="292">
                  <c:v>1E-3</c:v>
                </c:pt>
                <c:pt idx="293">
                  <c:v>4.0000000000000001E-3</c:v>
                </c:pt>
                <c:pt idx="294">
                  <c:v>6.0000000000000001E-3</c:v>
                </c:pt>
                <c:pt idx="295">
                  <c:v>1E-3</c:v>
                </c:pt>
                <c:pt idx="296">
                  <c:v>5.0000000000000001E-3</c:v>
                </c:pt>
                <c:pt idx="297">
                  <c:v>3.0000000000000001E-3</c:v>
                </c:pt>
                <c:pt idx="298">
                  <c:v>6.0000000000000001E-3</c:v>
                </c:pt>
                <c:pt idx="299">
                  <c:v>3.0000000000000001E-3</c:v>
                </c:pt>
                <c:pt idx="300">
                  <c:v>3.0000000000000001E-3</c:v>
                </c:pt>
                <c:pt idx="301">
                  <c:v>4.0000000000000001E-3</c:v>
                </c:pt>
                <c:pt idx="302">
                  <c:v>4.0000000000000001E-3</c:v>
                </c:pt>
                <c:pt idx="303">
                  <c:v>3.0000000000000001E-3</c:v>
                </c:pt>
                <c:pt idx="304">
                  <c:v>4.0000000000000001E-3</c:v>
                </c:pt>
                <c:pt idx="305">
                  <c:v>4.0000000000000001E-3</c:v>
                </c:pt>
                <c:pt idx="306">
                  <c:v>8.0000000000000002E-3</c:v>
                </c:pt>
                <c:pt idx="307">
                  <c:v>7.0000000000000001E-3</c:v>
                </c:pt>
                <c:pt idx="308">
                  <c:v>1E-3</c:v>
                </c:pt>
                <c:pt idx="309">
                  <c:v>3.0000000000000001E-3</c:v>
                </c:pt>
                <c:pt idx="310">
                  <c:v>2E-3</c:v>
                </c:pt>
                <c:pt idx="311">
                  <c:v>3.0000000000000001E-3</c:v>
                </c:pt>
                <c:pt idx="312">
                  <c:v>3.0000000000000001E-3</c:v>
                </c:pt>
                <c:pt idx="313">
                  <c:v>4.0000000000000001E-3</c:v>
                </c:pt>
                <c:pt idx="314">
                  <c:v>4.0000000000000001E-3</c:v>
                </c:pt>
                <c:pt idx="315">
                  <c:v>3.0000000000000001E-3</c:v>
                </c:pt>
                <c:pt idx="316">
                  <c:v>3.0000000000000001E-3</c:v>
                </c:pt>
                <c:pt idx="317">
                  <c:v>3.0000000000000001E-3</c:v>
                </c:pt>
                <c:pt idx="318">
                  <c:v>6.0000000000000001E-3</c:v>
                </c:pt>
                <c:pt idx="319">
                  <c:v>6.0000000000000001E-3</c:v>
                </c:pt>
                <c:pt idx="320">
                  <c:v>0</c:v>
                </c:pt>
                <c:pt idx="321">
                  <c:v>6.0000000000000001E-3</c:v>
                </c:pt>
                <c:pt idx="322">
                  <c:v>4.0000000000000001E-3</c:v>
                </c:pt>
                <c:pt idx="323">
                  <c:v>3.0000000000000001E-3</c:v>
                </c:pt>
                <c:pt idx="324">
                  <c:v>4.0000000000000001E-3</c:v>
                </c:pt>
                <c:pt idx="325">
                  <c:v>5.0000000000000001E-3</c:v>
                </c:pt>
                <c:pt idx="326">
                  <c:v>5.0000000000000001E-3</c:v>
                </c:pt>
                <c:pt idx="327">
                  <c:v>5.0000000000000001E-3</c:v>
                </c:pt>
                <c:pt idx="328">
                  <c:v>3.0000000000000001E-3</c:v>
                </c:pt>
                <c:pt idx="329">
                  <c:v>8.0000000000000002E-3</c:v>
                </c:pt>
                <c:pt idx="330">
                  <c:v>2E-3</c:v>
                </c:pt>
                <c:pt idx="331">
                  <c:v>4.0000000000000001E-3</c:v>
                </c:pt>
                <c:pt idx="332">
                  <c:v>4.0000000000000001E-3</c:v>
                </c:pt>
                <c:pt idx="333">
                  <c:v>4.0000000000000001E-3</c:v>
                </c:pt>
                <c:pt idx="334">
                  <c:v>3.0000000000000001E-3</c:v>
                </c:pt>
                <c:pt idx="335">
                  <c:v>2E-3</c:v>
                </c:pt>
                <c:pt idx="336">
                  <c:v>5.0000000000000001E-3</c:v>
                </c:pt>
                <c:pt idx="337">
                  <c:v>4.0000000000000001E-3</c:v>
                </c:pt>
                <c:pt idx="338">
                  <c:v>0</c:v>
                </c:pt>
                <c:pt idx="339">
                  <c:v>4.0000000000000001E-3</c:v>
                </c:pt>
                <c:pt idx="340">
                  <c:v>1E-3</c:v>
                </c:pt>
                <c:pt idx="341">
                  <c:v>1E-3</c:v>
                </c:pt>
                <c:pt idx="342">
                  <c:v>4.0000000000000001E-3</c:v>
                </c:pt>
                <c:pt idx="343">
                  <c:v>3.0000000000000001E-3</c:v>
                </c:pt>
                <c:pt idx="344">
                  <c:v>4.0000000000000001E-3</c:v>
                </c:pt>
                <c:pt idx="345">
                  <c:v>5.0000000000000001E-3</c:v>
                </c:pt>
                <c:pt idx="346">
                  <c:v>1E-3</c:v>
                </c:pt>
                <c:pt idx="347">
                  <c:v>2E-3</c:v>
                </c:pt>
                <c:pt idx="348">
                  <c:v>3.0000000000000001E-3</c:v>
                </c:pt>
                <c:pt idx="349">
                  <c:v>1E-3</c:v>
                </c:pt>
                <c:pt idx="350">
                  <c:v>1E-3</c:v>
                </c:pt>
                <c:pt idx="351">
                  <c:v>7.0000000000000001E-3</c:v>
                </c:pt>
                <c:pt idx="352">
                  <c:v>3.0000000000000001E-3</c:v>
                </c:pt>
                <c:pt idx="353">
                  <c:v>5.0000000000000001E-3</c:v>
                </c:pt>
                <c:pt idx="354">
                  <c:v>3.0000000000000001E-3</c:v>
                </c:pt>
                <c:pt idx="355">
                  <c:v>1E-3</c:v>
                </c:pt>
                <c:pt idx="356">
                  <c:v>3.0000000000000001E-3</c:v>
                </c:pt>
                <c:pt idx="357">
                  <c:v>2E-3</c:v>
                </c:pt>
                <c:pt idx="358">
                  <c:v>3.0000000000000001E-3</c:v>
                </c:pt>
                <c:pt idx="359">
                  <c:v>5.0000000000000001E-3</c:v>
                </c:pt>
                <c:pt idx="360">
                  <c:v>3.0000000000000001E-3</c:v>
                </c:pt>
                <c:pt idx="361">
                  <c:v>2E-3</c:v>
                </c:pt>
                <c:pt idx="362">
                  <c:v>1E-3</c:v>
                </c:pt>
                <c:pt idx="363">
                  <c:v>1E-3</c:v>
                </c:pt>
                <c:pt idx="364">
                  <c:v>3.0000000000000001E-3</c:v>
                </c:pt>
                <c:pt idx="365">
                  <c:v>4.0000000000000001E-3</c:v>
                </c:pt>
                <c:pt idx="366">
                  <c:v>1E-3</c:v>
                </c:pt>
                <c:pt idx="367">
                  <c:v>1E-3</c:v>
                </c:pt>
                <c:pt idx="368">
                  <c:v>3.0000000000000001E-3</c:v>
                </c:pt>
                <c:pt idx="369">
                  <c:v>3.0000000000000001E-3</c:v>
                </c:pt>
                <c:pt idx="370">
                  <c:v>1E-3</c:v>
                </c:pt>
                <c:pt idx="371">
                  <c:v>0</c:v>
                </c:pt>
                <c:pt idx="372">
                  <c:v>0</c:v>
                </c:pt>
                <c:pt idx="373">
                  <c:v>5.0000000000000001E-3</c:v>
                </c:pt>
                <c:pt idx="374">
                  <c:v>3.0000000000000001E-3</c:v>
                </c:pt>
                <c:pt idx="375">
                  <c:v>0</c:v>
                </c:pt>
                <c:pt idx="376">
                  <c:v>4.0000000000000001E-3</c:v>
                </c:pt>
                <c:pt idx="377">
                  <c:v>0</c:v>
                </c:pt>
                <c:pt idx="378">
                  <c:v>3.0000000000000001E-3</c:v>
                </c:pt>
                <c:pt idx="379">
                  <c:v>3.0000000000000001E-3</c:v>
                </c:pt>
                <c:pt idx="380">
                  <c:v>4.0000000000000001E-3</c:v>
                </c:pt>
                <c:pt idx="381">
                  <c:v>4.0000000000000001E-3</c:v>
                </c:pt>
                <c:pt idx="382">
                  <c:v>2E-3</c:v>
                </c:pt>
                <c:pt idx="383">
                  <c:v>3.0000000000000001E-3</c:v>
                </c:pt>
                <c:pt idx="384">
                  <c:v>2E-3</c:v>
                </c:pt>
                <c:pt idx="385">
                  <c:v>3.0000000000000001E-3</c:v>
                </c:pt>
                <c:pt idx="386">
                  <c:v>0</c:v>
                </c:pt>
                <c:pt idx="387">
                  <c:v>0</c:v>
                </c:pt>
                <c:pt idx="388">
                  <c:v>2E-3</c:v>
                </c:pt>
                <c:pt idx="389">
                  <c:v>2E-3</c:v>
                </c:pt>
                <c:pt idx="390">
                  <c:v>5.0000000000000001E-3</c:v>
                </c:pt>
                <c:pt idx="391">
                  <c:v>1E-3</c:v>
                </c:pt>
                <c:pt idx="392">
                  <c:v>3.0000000000000001E-3</c:v>
                </c:pt>
                <c:pt idx="393">
                  <c:v>1E-3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4.0000000000000001E-3</c:v>
                </c:pt>
                <c:pt idx="397">
                  <c:v>2E-3</c:v>
                </c:pt>
                <c:pt idx="398">
                  <c:v>3.0000000000000001E-3</c:v>
                </c:pt>
                <c:pt idx="399">
                  <c:v>4.0000000000000001E-3</c:v>
                </c:pt>
                <c:pt idx="400">
                  <c:v>1E-3</c:v>
                </c:pt>
                <c:pt idx="401">
                  <c:v>0</c:v>
                </c:pt>
                <c:pt idx="402">
                  <c:v>0</c:v>
                </c:pt>
                <c:pt idx="403">
                  <c:v>4.0000000000000001E-3</c:v>
                </c:pt>
                <c:pt idx="404">
                  <c:v>1E-3</c:v>
                </c:pt>
                <c:pt idx="405">
                  <c:v>1E-3</c:v>
                </c:pt>
                <c:pt idx="406">
                  <c:v>1E-3</c:v>
                </c:pt>
                <c:pt idx="407">
                  <c:v>0</c:v>
                </c:pt>
                <c:pt idx="408">
                  <c:v>4.0000000000000001E-3</c:v>
                </c:pt>
                <c:pt idx="409">
                  <c:v>0.01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FC-4F83-9470-94EAB3DEBE52}"/>
            </c:ext>
          </c:extLst>
        </c:ser>
        <c:ser>
          <c:idx val="3"/>
          <c:order val="1"/>
          <c:tx>
            <c:v>dynm_Ndisc=3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'high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1E-3</c:v>
                </c:pt>
                <c:pt idx="41">
                  <c:v>3.7999999999999999E-2</c:v>
                </c:pt>
                <c:pt idx="42">
                  <c:v>4.9000000000000002E-2</c:v>
                </c:pt>
                <c:pt idx="43">
                  <c:v>7.0999999999999994E-2</c:v>
                </c:pt>
                <c:pt idx="44">
                  <c:v>0.124</c:v>
                </c:pt>
                <c:pt idx="45">
                  <c:v>0.115</c:v>
                </c:pt>
                <c:pt idx="46">
                  <c:v>0.14000000000000001</c:v>
                </c:pt>
                <c:pt idx="47">
                  <c:v>0.158</c:v>
                </c:pt>
                <c:pt idx="48">
                  <c:v>0.19400000000000001</c:v>
                </c:pt>
                <c:pt idx="49">
                  <c:v>0.19900000000000001</c:v>
                </c:pt>
                <c:pt idx="50">
                  <c:v>0.216</c:v>
                </c:pt>
                <c:pt idx="51">
                  <c:v>0.22700000000000001</c:v>
                </c:pt>
                <c:pt idx="52">
                  <c:v>0.253</c:v>
                </c:pt>
                <c:pt idx="53">
                  <c:v>0.22800000000000001</c:v>
                </c:pt>
                <c:pt idx="54">
                  <c:v>0.22900000000000001</c:v>
                </c:pt>
                <c:pt idx="55">
                  <c:v>0.27200000000000002</c:v>
                </c:pt>
                <c:pt idx="56">
                  <c:v>0.25800000000000001</c:v>
                </c:pt>
                <c:pt idx="57">
                  <c:v>0.26200000000000001</c:v>
                </c:pt>
                <c:pt idx="58">
                  <c:v>0.254</c:v>
                </c:pt>
                <c:pt idx="59">
                  <c:v>0.28499999999999998</c:v>
                </c:pt>
                <c:pt idx="60">
                  <c:v>0.29499999999999998</c:v>
                </c:pt>
                <c:pt idx="61">
                  <c:v>0.31</c:v>
                </c:pt>
                <c:pt idx="62">
                  <c:v>0.307</c:v>
                </c:pt>
                <c:pt idx="63">
                  <c:v>0.32200000000000001</c:v>
                </c:pt>
                <c:pt idx="64">
                  <c:v>0.31</c:v>
                </c:pt>
                <c:pt idx="65">
                  <c:v>0.32800000000000001</c:v>
                </c:pt>
                <c:pt idx="66">
                  <c:v>0.33500000000000002</c:v>
                </c:pt>
                <c:pt idx="67">
                  <c:v>0.35099999999999998</c:v>
                </c:pt>
                <c:pt idx="68">
                  <c:v>0.33200000000000002</c:v>
                </c:pt>
                <c:pt idx="69">
                  <c:v>0.34200000000000003</c:v>
                </c:pt>
                <c:pt idx="70">
                  <c:v>0.36499999999999999</c:v>
                </c:pt>
                <c:pt idx="71">
                  <c:v>0.33300000000000002</c:v>
                </c:pt>
                <c:pt idx="72">
                  <c:v>0.32900000000000001</c:v>
                </c:pt>
                <c:pt idx="73">
                  <c:v>0.36799999999999999</c:v>
                </c:pt>
                <c:pt idx="74">
                  <c:v>0.36499999999999999</c:v>
                </c:pt>
                <c:pt idx="75">
                  <c:v>0.34699999999999998</c:v>
                </c:pt>
                <c:pt idx="76">
                  <c:v>0.36499999999999999</c:v>
                </c:pt>
                <c:pt idx="77">
                  <c:v>0.374</c:v>
                </c:pt>
                <c:pt idx="78">
                  <c:v>0.377</c:v>
                </c:pt>
                <c:pt idx="79">
                  <c:v>0.38300000000000001</c:v>
                </c:pt>
                <c:pt idx="80">
                  <c:v>0.38200000000000001</c:v>
                </c:pt>
                <c:pt idx="81">
                  <c:v>0.39200000000000002</c:v>
                </c:pt>
                <c:pt idx="82">
                  <c:v>0.35399999999999998</c:v>
                </c:pt>
                <c:pt idx="83">
                  <c:v>0.33900000000000002</c:v>
                </c:pt>
                <c:pt idx="84">
                  <c:v>0.308</c:v>
                </c:pt>
                <c:pt idx="85">
                  <c:v>0.27</c:v>
                </c:pt>
                <c:pt idx="86">
                  <c:v>0.246</c:v>
                </c:pt>
                <c:pt idx="87">
                  <c:v>0.28100000000000003</c:v>
                </c:pt>
                <c:pt idx="88">
                  <c:v>0.255</c:v>
                </c:pt>
                <c:pt idx="89">
                  <c:v>0.249</c:v>
                </c:pt>
                <c:pt idx="90">
                  <c:v>0.19</c:v>
                </c:pt>
                <c:pt idx="91">
                  <c:v>0.215</c:v>
                </c:pt>
                <c:pt idx="92">
                  <c:v>0.187</c:v>
                </c:pt>
                <c:pt idx="93">
                  <c:v>0.17899999999999999</c:v>
                </c:pt>
                <c:pt idx="94">
                  <c:v>0.18</c:v>
                </c:pt>
                <c:pt idx="95">
                  <c:v>0.16600000000000001</c:v>
                </c:pt>
                <c:pt idx="96">
                  <c:v>0.16900000000000001</c:v>
                </c:pt>
                <c:pt idx="97">
                  <c:v>0.13900000000000001</c:v>
                </c:pt>
                <c:pt idx="98">
                  <c:v>0.14000000000000001</c:v>
                </c:pt>
                <c:pt idx="99">
                  <c:v>0.14499999999999999</c:v>
                </c:pt>
                <c:pt idx="100">
                  <c:v>0.107</c:v>
                </c:pt>
                <c:pt idx="101">
                  <c:v>0.129</c:v>
                </c:pt>
                <c:pt idx="102">
                  <c:v>0.115</c:v>
                </c:pt>
                <c:pt idx="103">
                  <c:v>9.1999999999999998E-2</c:v>
                </c:pt>
                <c:pt idx="104">
                  <c:v>9.2999999999999999E-2</c:v>
                </c:pt>
                <c:pt idx="105">
                  <c:v>0.106</c:v>
                </c:pt>
                <c:pt idx="106">
                  <c:v>0.108</c:v>
                </c:pt>
                <c:pt idx="107">
                  <c:v>9.6000000000000002E-2</c:v>
                </c:pt>
                <c:pt idx="108">
                  <c:v>9.4E-2</c:v>
                </c:pt>
                <c:pt idx="109">
                  <c:v>8.7999999999999995E-2</c:v>
                </c:pt>
                <c:pt idx="110">
                  <c:v>9.2999999999999999E-2</c:v>
                </c:pt>
                <c:pt idx="111">
                  <c:v>7.3999999999999996E-2</c:v>
                </c:pt>
                <c:pt idx="112">
                  <c:v>7.9000000000000001E-2</c:v>
                </c:pt>
                <c:pt idx="113">
                  <c:v>7.9000000000000001E-2</c:v>
                </c:pt>
                <c:pt idx="114">
                  <c:v>7.2999999999999995E-2</c:v>
                </c:pt>
                <c:pt idx="115">
                  <c:v>6.0999999999999999E-2</c:v>
                </c:pt>
                <c:pt idx="116">
                  <c:v>6.5000000000000002E-2</c:v>
                </c:pt>
                <c:pt idx="117">
                  <c:v>5.8999999999999997E-2</c:v>
                </c:pt>
                <c:pt idx="118">
                  <c:v>7.8E-2</c:v>
                </c:pt>
                <c:pt idx="119">
                  <c:v>6.5000000000000002E-2</c:v>
                </c:pt>
                <c:pt idx="120">
                  <c:v>6.5000000000000002E-2</c:v>
                </c:pt>
                <c:pt idx="121">
                  <c:v>5.3999999999999999E-2</c:v>
                </c:pt>
                <c:pt idx="122">
                  <c:v>6.7000000000000004E-2</c:v>
                </c:pt>
                <c:pt idx="123">
                  <c:v>5.3999999999999999E-2</c:v>
                </c:pt>
                <c:pt idx="124">
                  <c:v>4.8000000000000001E-2</c:v>
                </c:pt>
                <c:pt idx="125">
                  <c:v>5.1999999999999998E-2</c:v>
                </c:pt>
                <c:pt idx="126">
                  <c:v>4.5999999999999999E-2</c:v>
                </c:pt>
                <c:pt idx="127">
                  <c:v>0.04</c:v>
                </c:pt>
                <c:pt idx="128">
                  <c:v>4.3999999999999997E-2</c:v>
                </c:pt>
                <c:pt idx="129">
                  <c:v>4.9000000000000002E-2</c:v>
                </c:pt>
                <c:pt idx="130">
                  <c:v>3.5999999999999997E-2</c:v>
                </c:pt>
                <c:pt idx="131">
                  <c:v>3.9E-2</c:v>
                </c:pt>
                <c:pt idx="132">
                  <c:v>3.9E-2</c:v>
                </c:pt>
                <c:pt idx="133">
                  <c:v>0.05</c:v>
                </c:pt>
                <c:pt idx="134">
                  <c:v>5.1999999999999998E-2</c:v>
                </c:pt>
                <c:pt idx="135">
                  <c:v>4.2999999999999997E-2</c:v>
                </c:pt>
                <c:pt idx="136">
                  <c:v>4.4999999999999998E-2</c:v>
                </c:pt>
                <c:pt idx="137">
                  <c:v>4.2999999999999997E-2</c:v>
                </c:pt>
                <c:pt idx="138">
                  <c:v>3.3000000000000002E-2</c:v>
                </c:pt>
                <c:pt idx="139">
                  <c:v>5.0999999999999997E-2</c:v>
                </c:pt>
                <c:pt idx="140">
                  <c:v>3.9E-2</c:v>
                </c:pt>
                <c:pt idx="141">
                  <c:v>0.03</c:v>
                </c:pt>
                <c:pt idx="142">
                  <c:v>2.8000000000000001E-2</c:v>
                </c:pt>
                <c:pt idx="143">
                  <c:v>2.3E-2</c:v>
                </c:pt>
                <c:pt idx="144">
                  <c:v>3.3000000000000002E-2</c:v>
                </c:pt>
                <c:pt idx="145">
                  <c:v>2.5999999999999999E-2</c:v>
                </c:pt>
                <c:pt idx="146">
                  <c:v>2.4E-2</c:v>
                </c:pt>
                <c:pt idx="147">
                  <c:v>2.1000000000000001E-2</c:v>
                </c:pt>
                <c:pt idx="148">
                  <c:v>2.8000000000000001E-2</c:v>
                </c:pt>
                <c:pt idx="149">
                  <c:v>1.7000000000000001E-2</c:v>
                </c:pt>
                <c:pt idx="150">
                  <c:v>3.1E-2</c:v>
                </c:pt>
                <c:pt idx="151">
                  <c:v>1.7999999999999999E-2</c:v>
                </c:pt>
                <c:pt idx="152">
                  <c:v>2.5000000000000001E-2</c:v>
                </c:pt>
                <c:pt idx="153">
                  <c:v>2.7E-2</c:v>
                </c:pt>
                <c:pt idx="154">
                  <c:v>0.02</c:v>
                </c:pt>
                <c:pt idx="155">
                  <c:v>2.9000000000000001E-2</c:v>
                </c:pt>
                <c:pt idx="156">
                  <c:v>2.8000000000000001E-2</c:v>
                </c:pt>
                <c:pt idx="157">
                  <c:v>2.9000000000000001E-2</c:v>
                </c:pt>
                <c:pt idx="158">
                  <c:v>3.1E-2</c:v>
                </c:pt>
                <c:pt idx="159">
                  <c:v>2.5000000000000001E-2</c:v>
                </c:pt>
                <c:pt idx="160">
                  <c:v>1.7000000000000001E-2</c:v>
                </c:pt>
                <c:pt idx="161">
                  <c:v>2.1000000000000001E-2</c:v>
                </c:pt>
                <c:pt idx="162">
                  <c:v>2.8000000000000001E-2</c:v>
                </c:pt>
                <c:pt idx="163">
                  <c:v>2.3E-2</c:v>
                </c:pt>
                <c:pt idx="164">
                  <c:v>2.5000000000000001E-2</c:v>
                </c:pt>
                <c:pt idx="165">
                  <c:v>0.02</c:v>
                </c:pt>
                <c:pt idx="166">
                  <c:v>0.01</c:v>
                </c:pt>
                <c:pt idx="167">
                  <c:v>1.6E-2</c:v>
                </c:pt>
                <c:pt idx="168">
                  <c:v>1.7999999999999999E-2</c:v>
                </c:pt>
                <c:pt idx="169">
                  <c:v>1.7999999999999999E-2</c:v>
                </c:pt>
                <c:pt idx="170">
                  <c:v>2.1000000000000001E-2</c:v>
                </c:pt>
                <c:pt idx="171">
                  <c:v>1.2E-2</c:v>
                </c:pt>
                <c:pt idx="172">
                  <c:v>1.4E-2</c:v>
                </c:pt>
                <c:pt idx="173">
                  <c:v>7.0000000000000001E-3</c:v>
                </c:pt>
                <c:pt idx="174">
                  <c:v>1.4E-2</c:v>
                </c:pt>
                <c:pt idx="175">
                  <c:v>1.4E-2</c:v>
                </c:pt>
                <c:pt idx="176">
                  <c:v>8.9999999999999993E-3</c:v>
                </c:pt>
                <c:pt idx="177">
                  <c:v>1.2999999999999999E-2</c:v>
                </c:pt>
                <c:pt idx="178">
                  <c:v>1.0999999999999999E-2</c:v>
                </c:pt>
                <c:pt idx="179">
                  <c:v>1.6E-2</c:v>
                </c:pt>
                <c:pt idx="180">
                  <c:v>1.2E-2</c:v>
                </c:pt>
                <c:pt idx="181">
                  <c:v>0.02</c:v>
                </c:pt>
                <c:pt idx="182">
                  <c:v>0.01</c:v>
                </c:pt>
                <c:pt idx="183">
                  <c:v>1.4999999999999999E-2</c:v>
                </c:pt>
                <c:pt idx="184">
                  <c:v>0.01</c:v>
                </c:pt>
                <c:pt idx="185">
                  <c:v>1.4E-2</c:v>
                </c:pt>
                <c:pt idx="186">
                  <c:v>8.9999999999999993E-3</c:v>
                </c:pt>
                <c:pt idx="187">
                  <c:v>1.2E-2</c:v>
                </c:pt>
                <c:pt idx="188">
                  <c:v>1.6E-2</c:v>
                </c:pt>
                <c:pt idx="189">
                  <c:v>1.4999999999999999E-2</c:v>
                </c:pt>
                <c:pt idx="190">
                  <c:v>5.0000000000000001E-3</c:v>
                </c:pt>
                <c:pt idx="191">
                  <c:v>8.0000000000000002E-3</c:v>
                </c:pt>
                <c:pt idx="192">
                  <c:v>1.9E-2</c:v>
                </c:pt>
                <c:pt idx="193">
                  <c:v>8.9999999999999993E-3</c:v>
                </c:pt>
                <c:pt idx="194">
                  <c:v>2.3E-2</c:v>
                </c:pt>
                <c:pt idx="195">
                  <c:v>0.01</c:v>
                </c:pt>
                <c:pt idx="196">
                  <c:v>1.4E-2</c:v>
                </c:pt>
                <c:pt idx="197">
                  <c:v>5.0000000000000001E-3</c:v>
                </c:pt>
                <c:pt idx="198">
                  <c:v>8.9999999999999993E-3</c:v>
                </c:pt>
                <c:pt idx="199">
                  <c:v>8.9999999999999993E-3</c:v>
                </c:pt>
                <c:pt idx="200">
                  <c:v>6.0000000000000001E-3</c:v>
                </c:pt>
                <c:pt idx="201">
                  <c:v>6.0000000000000001E-3</c:v>
                </c:pt>
                <c:pt idx="202">
                  <c:v>8.0000000000000002E-3</c:v>
                </c:pt>
                <c:pt idx="203">
                  <c:v>5.0000000000000001E-3</c:v>
                </c:pt>
                <c:pt idx="204">
                  <c:v>1.0999999999999999E-2</c:v>
                </c:pt>
                <c:pt idx="205">
                  <c:v>8.0000000000000002E-3</c:v>
                </c:pt>
                <c:pt idx="206">
                  <c:v>0.01</c:v>
                </c:pt>
                <c:pt idx="207">
                  <c:v>8.0000000000000002E-3</c:v>
                </c:pt>
                <c:pt idx="208">
                  <c:v>0.01</c:v>
                </c:pt>
                <c:pt idx="209">
                  <c:v>6.0000000000000001E-3</c:v>
                </c:pt>
                <c:pt idx="210">
                  <c:v>8.0000000000000002E-3</c:v>
                </c:pt>
                <c:pt idx="211">
                  <c:v>2E-3</c:v>
                </c:pt>
                <c:pt idx="212">
                  <c:v>3.0000000000000001E-3</c:v>
                </c:pt>
                <c:pt idx="213">
                  <c:v>8.9999999999999993E-3</c:v>
                </c:pt>
                <c:pt idx="214">
                  <c:v>8.0000000000000002E-3</c:v>
                </c:pt>
                <c:pt idx="215">
                  <c:v>4.0000000000000001E-3</c:v>
                </c:pt>
                <c:pt idx="216">
                  <c:v>6.0000000000000001E-3</c:v>
                </c:pt>
                <c:pt idx="217">
                  <c:v>8.9999999999999993E-3</c:v>
                </c:pt>
                <c:pt idx="218">
                  <c:v>5.0000000000000001E-3</c:v>
                </c:pt>
                <c:pt idx="219">
                  <c:v>6.0000000000000001E-3</c:v>
                </c:pt>
                <c:pt idx="220">
                  <c:v>7.0000000000000001E-3</c:v>
                </c:pt>
                <c:pt idx="221">
                  <c:v>4.0000000000000001E-3</c:v>
                </c:pt>
                <c:pt idx="222">
                  <c:v>1.4E-2</c:v>
                </c:pt>
                <c:pt idx="223">
                  <c:v>8.9999999999999993E-3</c:v>
                </c:pt>
                <c:pt idx="224">
                  <c:v>3.0000000000000001E-3</c:v>
                </c:pt>
                <c:pt idx="225">
                  <c:v>6.0000000000000001E-3</c:v>
                </c:pt>
                <c:pt idx="226">
                  <c:v>4.0000000000000001E-3</c:v>
                </c:pt>
                <c:pt idx="227">
                  <c:v>3.0000000000000001E-3</c:v>
                </c:pt>
                <c:pt idx="228">
                  <c:v>5.0000000000000001E-3</c:v>
                </c:pt>
                <c:pt idx="229">
                  <c:v>5.0000000000000001E-3</c:v>
                </c:pt>
                <c:pt idx="230">
                  <c:v>8.0000000000000002E-3</c:v>
                </c:pt>
                <c:pt idx="231">
                  <c:v>8.9999999999999993E-3</c:v>
                </c:pt>
                <c:pt idx="232">
                  <c:v>6.0000000000000001E-3</c:v>
                </c:pt>
                <c:pt idx="233">
                  <c:v>2E-3</c:v>
                </c:pt>
                <c:pt idx="234">
                  <c:v>5.0000000000000001E-3</c:v>
                </c:pt>
                <c:pt idx="235">
                  <c:v>8.9999999999999993E-3</c:v>
                </c:pt>
                <c:pt idx="236">
                  <c:v>2E-3</c:v>
                </c:pt>
                <c:pt idx="237">
                  <c:v>3.0000000000000001E-3</c:v>
                </c:pt>
                <c:pt idx="238">
                  <c:v>8.9999999999999993E-3</c:v>
                </c:pt>
                <c:pt idx="239">
                  <c:v>2E-3</c:v>
                </c:pt>
                <c:pt idx="240">
                  <c:v>6.0000000000000001E-3</c:v>
                </c:pt>
                <c:pt idx="241">
                  <c:v>4.0000000000000001E-3</c:v>
                </c:pt>
                <c:pt idx="242">
                  <c:v>2E-3</c:v>
                </c:pt>
                <c:pt idx="243">
                  <c:v>5.0000000000000001E-3</c:v>
                </c:pt>
                <c:pt idx="244">
                  <c:v>3.0000000000000001E-3</c:v>
                </c:pt>
                <c:pt idx="245">
                  <c:v>1E-3</c:v>
                </c:pt>
                <c:pt idx="246">
                  <c:v>5.0000000000000001E-3</c:v>
                </c:pt>
                <c:pt idx="247">
                  <c:v>2E-3</c:v>
                </c:pt>
                <c:pt idx="248">
                  <c:v>4.0000000000000001E-3</c:v>
                </c:pt>
                <c:pt idx="249">
                  <c:v>5.0000000000000001E-3</c:v>
                </c:pt>
                <c:pt idx="250">
                  <c:v>5.0000000000000001E-3</c:v>
                </c:pt>
                <c:pt idx="251">
                  <c:v>5.0000000000000001E-3</c:v>
                </c:pt>
                <c:pt idx="252">
                  <c:v>6.0000000000000001E-3</c:v>
                </c:pt>
                <c:pt idx="253">
                  <c:v>5.0000000000000001E-3</c:v>
                </c:pt>
                <c:pt idx="254">
                  <c:v>7.0000000000000001E-3</c:v>
                </c:pt>
                <c:pt idx="255">
                  <c:v>2E-3</c:v>
                </c:pt>
                <c:pt idx="256">
                  <c:v>6.0000000000000001E-3</c:v>
                </c:pt>
                <c:pt idx="257">
                  <c:v>2E-3</c:v>
                </c:pt>
                <c:pt idx="258">
                  <c:v>3.0000000000000001E-3</c:v>
                </c:pt>
                <c:pt idx="259">
                  <c:v>4.0000000000000001E-3</c:v>
                </c:pt>
                <c:pt idx="260">
                  <c:v>2E-3</c:v>
                </c:pt>
                <c:pt idx="261">
                  <c:v>6.0000000000000001E-3</c:v>
                </c:pt>
                <c:pt idx="262">
                  <c:v>1E-3</c:v>
                </c:pt>
                <c:pt idx="263">
                  <c:v>8.0000000000000002E-3</c:v>
                </c:pt>
                <c:pt idx="264">
                  <c:v>3.0000000000000001E-3</c:v>
                </c:pt>
                <c:pt idx="265">
                  <c:v>2E-3</c:v>
                </c:pt>
                <c:pt idx="266">
                  <c:v>3.0000000000000001E-3</c:v>
                </c:pt>
                <c:pt idx="267">
                  <c:v>5.0000000000000001E-3</c:v>
                </c:pt>
                <c:pt idx="268">
                  <c:v>2E-3</c:v>
                </c:pt>
                <c:pt idx="269">
                  <c:v>5.0000000000000001E-3</c:v>
                </c:pt>
                <c:pt idx="270">
                  <c:v>1E-3</c:v>
                </c:pt>
                <c:pt idx="271">
                  <c:v>5.0000000000000001E-3</c:v>
                </c:pt>
                <c:pt idx="272">
                  <c:v>6.0000000000000001E-3</c:v>
                </c:pt>
                <c:pt idx="273">
                  <c:v>1E-3</c:v>
                </c:pt>
                <c:pt idx="274">
                  <c:v>4.0000000000000001E-3</c:v>
                </c:pt>
                <c:pt idx="275">
                  <c:v>2E-3</c:v>
                </c:pt>
                <c:pt idx="276">
                  <c:v>7.0000000000000001E-3</c:v>
                </c:pt>
                <c:pt idx="277">
                  <c:v>3.0000000000000001E-3</c:v>
                </c:pt>
                <c:pt idx="278">
                  <c:v>1E-3</c:v>
                </c:pt>
                <c:pt idx="279">
                  <c:v>1E-3</c:v>
                </c:pt>
                <c:pt idx="280">
                  <c:v>6.0000000000000001E-3</c:v>
                </c:pt>
                <c:pt idx="281">
                  <c:v>5.0000000000000001E-3</c:v>
                </c:pt>
                <c:pt idx="282">
                  <c:v>4.0000000000000001E-3</c:v>
                </c:pt>
                <c:pt idx="283">
                  <c:v>1E-3</c:v>
                </c:pt>
                <c:pt idx="284">
                  <c:v>3.0000000000000001E-3</c:v>
                </c:pt>
                <c:pt idx="285">
                  <c:v>5.0000000000000001E-3</c:v>
                </c:pt>
                <c:pt idx="286">
                  <c:v>5.0000000000000001E-3</c:v>
                </c:pt>
                <c:pt idx="287">
                  <c:v>3.0000000000000001E-3</c:v>
                </c:pt>
                <c:pt idx="288">
                  <c:v>3.0000000000000001E-3</c:v>
                </c:pt>
                <c:pt idx="289">
                  <c:v>4.0000000000000001E-3</c:v>
                </c:pt>
                <c:pt idx="290">
                  <c:v>4.0000000000000001E-3</c:v>
                </c:pt>
                <c:pt idx="291">
                  <c:v>8.0000000000000002E-3</c:v>
                </c:pt>
                <c:pt idx="292">
                  <c:v>6.0000000000000001E-3</c:v>
                </c:pt>
                <c:pt idx="293">
                  <c:v>8.0000000000000002E-3</c:v>
                </c:pt>
                <c:pt idx="294">
                  <c:v>4.0000000000000001E-3</c:v>
                </c:pt>
                <c:pt idx="295">
                  <c:v>3.0000000000000001E-3</c:v>
                </c:pt>
                <c:pt idx="296">
                  <c:v>1E-3</c:v>
                </c:pt>
                <c:pt idx="297">
                  <c:v>1E-3</c:v>
                </c:pt>
                <c:pt idx="298">
                  <c:v>6.0000000000000001E-3</c:v>
                </c:pt>
                <c:pt idx="299">
                  <c:v>5.0000000000000001E-3</c:v>
                </c:pt>
                <c:pt idx="300">
                  <c:v>4.0000000000000001E-3</c:v>
                </c:pt>
                <c:pt idx="301">
                  <c:v>5.0000000000000001E-3</c:v>
                </c:pt>
                <c:pt idx="302">
                  <c:v>2E-3</c:v>
                </c:pt>
                <c:pt idx="303">
                  <c:v>1E-3</c:v>
                </c:pt>
                <c:pt idx="304">
                  <c:v>1E-3</c:v>
                </c:pt>
                <c:pt idx="305">
                  <c:v>0</c:v>
                </c:pt>
                <c:pt idx="306">
                  <c:v>2E-3</c:v>
                </c:pt>
                <c:pt idx="307">
                  <c:v>5.0000000000000001E-3</c:v>
                </c:pt>
                <c:pt idx="308">
                  <c:v>3.0000000000000001E-3</c:v>
                </c:pt>
                <c:pt idx="309">
                  <c:v>7.0000000000000001E-3</c:v>
                </c:pt>
                <c:pt idx="310">
                  <c:v>2E-3</c:v>
                </c:pt>
                <c:pt idx="311">
                  <c:v>6.0000000000000001E-3</c:v>
                </c:pt>
                <c:pt idx="312">
                  <c:v>1E-3</c:v>
                </c:pt>
                <c:pt idx="313">
                  <c:v>3.0000000000000001E-3</c:v>
                </c:pt>
                <c:pt idx="314">
                  <c:v>4.0000000000000001E-3</c:v>
                </c:pt>
                <c:pt idx="315">
                  <c:v>5.0000000000000001E-3</c:v>
                </c:pt>
                <c:pt idx="316">
                  <c:v>0</c:v>
                </c:pt>
                <c:pt idx="317">
                  <c:v>3.0000000000000001E-3</c:v>
                </c:pt>
                <c:pt idx="318">
                  <c:v>5.0000000000000001E-3</c:v>
                </c:pt>
                <c:pt idx="319">
                  <c:v>1E-3</c:v>
                </c:pt>
                <c:pt idx="320">
                  <c:v>3.0000000000000001E-3</c:v>
                </c:pt>
                <c:pt idx="321">
                  <c:v>1E-3</c:v>
                </c:pt>
                <c:pt idx="322">
                  <c:v>2E-3</c:v>
                </c:pt>
                <c:pt idx="323">
                  <c:v>2E-3</c:v>
                </c:pt>
                <c:pt idx="324">
                  <c:v>5.0000000000000001E-3</c:v>
                </c:pt>
                <c:pt idx="325">
                  <c:v>0</c:v>
                </c:pt>
                <c:pt idx="326">
                  <c:v>1E-3</c:v>
                </c:pt>
                <c:pt idx="327">
                  <c:v>3.0000000000000001E-3</c:v>
                </c:pt>
                <c:pt idx="328">
                  <c:v>2E-3</c:v>
                </c:pt>
                <c:pt idx="329">
                  <c:v>4.0000000000000001E-3</c:v>
                </c:pt>
                <c:pt idx="330">
                  <c:v>3.0000000000000001E-3</c:v>
                </c:pt>
                <c:pt idx="331">
                  <c:v>3.0000000000000001E-3</c:v>
                </c:pt>
                <c:pt idx="332">
                  <c:v>2E-3</c:v>
                </c:pt>
                <c:pt idx="333">
                  <c:v>1E-3</c:v>
                </c:pt>
                <c:pt idx="334">
                  <c:v>4.0000000000000001E-3</c:v>
                </c:pt>
                <c:pt idx="335">
                  <c:v>3.0000000000000001E-3</c:v>
                </c:pt>
                <c:pt idx="336">
                  <c:v>3.0000000000000001E-3</c:v>
                </c:pt>
                <c:pt idx="337">
                  <c:v>0</c:v>
                </c:pt>
                <c:pt idx="338">
                  <c:v>5.0000000000000001E-3</c:v>
                </c:pt>
                <c:pt idx="339">
                  <c:v>3.0000000000000001E-3</c:v>
                </c:pt>
                <c:pt idx="340">
                  <c:v>1E-3</c:v>
                </c:pt>
                <c:pt idx="341">
                  <c:v>2E-3</c:v>
                </c:pt>
                <c:pt idx="342">
                  <c:v>1E-3</c:v>
                </c:pt>
                <c:pt idx="343">
                  <c:v>4.0000000000000001E-3</c:v>
                </c:pt>
                <c:pt idx="344">
                  <c:v>0</c:v>
                </c:pt>
                <c:pt idx="345">
                  <c:v>1E-3</c:v>
                </c:pt>
                <c:pt idx="346">
                  <c:v>1E-3</c:v>
                </c:pt>
                <c:pt idx="347">
                  <c:v>3.0000000000000001E-3</c:v>
                </c:pt>
                <c:pt idx="348">
                  <c:v>4.0000000000000001E-3</c:v>
                </c:pt>
                <c:pt idx="349">
                  <c:v>3.0000000000000001E-3</c:v>
                </c:pt>
                <c:pt idx="350">
                  <c:v>2E-3</c:v>
                </c:pt>
                <c:pt idx="351">
                  <c:v>5.0000000000000001E-3</c:v>
                </c:pt>
                <c:pt idx="352">
                  <c:v>1E-3</c:v>
                </c:pt>
                <c:pt idx="353">
                  <c:v>2E-3</c:v>
                </c:pt>
                <c:pt idx="354">
                  <c:v>1E-3</c:v>
                </c:pt>
                <c:pt idx="355">
                  <c:v>3.0000000000000001E-3</c:v>
                </c:pt>
                <c:pt idx="356">
                  <c:v>3.0000000000000001E-3</c:v>
                </c:pt>
                <c:pt idx="357">
                  <c:v>2E-3</c:v>
                </c:pt>
                <c:pt idx="358">
                  <c:v>5.0000000000000001E-3</c:v>
                </c:pt>
                <c:pt idx="359">
                  <c:v>5.0000000000000001E-3</c:v>
                </c:pt>
                <c:pt idx="360">
                  <c:v>5.0000000000000001E-3</c:v>
                </c:pt>
                <c:pt idx="361">
                  <c:v>4.0000000000000001E-3</c:v>
                </c:pt>
                <c:pt idx="362">
                  <c:v>2E-3</c:v>
                </c:pt>
                <c:pt idx="363">
                  <c:v>1E-3</c:v>
                </c:pt>
                <c:pt idx="364">
                  <c:v>4.0000000000000001E-3</c:v>
                </c:pt>
                <c:pt idx="365">
                  <c:v>1E-3</c:v>
                </c:pt>
                <c:pt idx="366">
                  <c:v>3.0000000000000001E-3</c:v>
                </c:pt>
                <c:pt idx="367">
                  <c:v>1E-3</c:v>
                </c:pt>
                <c:pt idx="368">
                  <c:v>3.0000000000000001E-3</c:v>
                </c:pt>
                <c:pt idx="369">
                  <c:v>3.0000000000000001E-3</c:v>
                </c:pt>
                <c:pt idx="370">
                  <c:v>4.0000000000000001E-3</c:v>
                </c:pt>
                <c:pt idx="371">
                  <c:v>3.0000000000000001E-3</c:v>
                </c:pt>
                <c:pt idx="372">
                  <c:v>2E-3</c:v>
                </c:pt>
                <c:pt idx="373">
                  <c:v>3.0000000000000001E-3</c:v>
                </c:pt>
                <c:pt idx="374">
                  <c:v>1E-3</c:v>
                </c:pt>
                <c:pt idx="375">
                  <c:v>0</c:v>
                </c:pt>
                <c:pt idx="376">
                  <c:v>4.0000000000000001E-3</c:v>
                </c:pt>
                <c:pt idx="377">
                  <c:v>1E-3</c:v>
                </c:pt>
                <c:pt idx="378">
                  <c:v>1E-3</c:v>
                </c:pt>
                <c:pt idx="379">
                  <c:v>2E-3</c:v>
                </c:pt>
                <c:pt idx="380">
                  <c:v>4.0000000000000001E-3</c:v>
                </c:pt>
                <c:pt idx="381">
                  <c:v>1E-3</c:v>
                </c:pt>
                <c:pt idx="382">
                  <c:v>0</c:v>
                </c:pt>
                <c:pt idx="383">
                  <c:v>2E-3</c:v>
                </c:pt>
                <c:pt idx="384">
                  <c:v>3.0000000000000001E-3</c:v>
                </c:pt>
                <c:pt idx="385">
                  <c:v>1E-3</c:v>
                </c:pt>
                <c:pt idx="386">
                  <c:v>1E-3</c:v>
                </c:pt>
                <c:pt idx="387">
                  <c:v>2E-3</c:v>
                </c:pt>
                <c:pt idx="388">
                  <c:v>4.0000000000000001E-3</c:v>
                </c:pt>
                <c:pt idx="389">
                  <c:v>1E-3</c:v>
                </c:pt>
                <c:pt idx="390">
                  <c:v>4.0000000000000001E-3</c:v>
                </c:pt>
                <c:pt idx="391">
                  <c:v>1E-3</c:v>
                </c:pt>
                <c:pt idx="392">
                  <c:v>3.0000000000000001E-3</c:v>
                </c:pt>
                <c:pt idx="393">
                  <c:v>3.0000000000000001E-3</c:v>
                </c:pt>
                <c:pt idx="394">
                  <c:v>3.0000000000000001E-3</c:v>
                </c:pt>
                <c:pt idx="395">
                  <c:v>0</c:v>
                </c:pt>
                <c:pt idx="396">
                  <c:v>7.0000000000000001E-3</c:v>
                </c:pt>
                <c:pt idx="397">
                  <c:v>1E-3</c:v>
                </c:pt>
                <c:pt idx="398">
                  <c:v>4.0000000000000001E-3</c:v>
                </c:pt>
                <c:pt idx="399">
                  <c:v>1E-3</c:v>
                </c:pt>
                <c:pt idx="400">
                  <c:v>3.0000000000000001E-3</c:v>
                </c:pt>
                <c:pt idx="401">
                  <c:v>1E-3</c:v>
                </c:pt>
                <c:pt idx="402">
                  <c:v>2E-3</c:v>
                </c:pt>
                <c:pt idx="403">
                  <c:v>2E-3</c:v>
                </c:pt>
                <c:pt idx="404">
                  <c:v>4.0000000000000001E-3</c:v>
                </c:pt>
                <c:pt idx="405">
                  <c:v>2E-3</c:v>
                </c:pt>
                <c:pt idx="406">
                  <c:v>1E-3</c:v>
                </c:pt>
                <c:pt idx="407">
                  <c:v>0</c:v>
                </c:pt>
                <c:pt idx="408">
                  <c:v>4.0000000000000001E-3</c:v>
                </c:pt>
                <c:pt idx="409">
                  <c:v>1.4E-2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FC-4F83-9470-94EAB3DE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39048"/>
        <c:axId val="243133560"/>
      </c:scatterChart>
      <c:valAx>
        <c:axId val="24313904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3560"/>
        <c:crosses val="autoZero"/>
        <c:crossBetween val="midCat"/>
      </c:valAx>
      <c:valAx>
        <c:axId val="24313356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9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859575194391948"/>
          <c:y val="0.16224939202048899"/>
          <c:w val="0.35022675897450412"/>
          <c:h val="0.23943661455444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0"/>
          <c:order val="0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Pe'!$B$4:$B$414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'high Pe'!$C$4:$C$414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4.7E-2</c:v>
                </c:pt>
                <c:pt idx="25">
                  <c:v>8.2000000000000003E-2</c:v>
                </c:pt>
                <c:pt idx="26">
                  <c:v>0.10100000000000001</c:v>
                </c:pt>
                <c:pt idx="27">
                  <c:v>0.16400000000000001</c:v>
                </c:pt>
                <c:pt idx="28">
                  <c:v>0.161</c:v>
                </c:pt>
                <c:pt idx="29">
                  <c:v>0.16900000000000001</c:v>
                </c:pt>
                <c:pt idx="30">
                  <c:v>0.21</c:v>
                </c:pt>
                <c:pt idx="31">
                  <c:v>0.22</c:v>
                </c:pt>
                <c:pt idx="32">
                  <c:v>0.23599999999999999</c:v>
                </c:pt>
                <c:pt idx="33">
                  <c:v>0.26900000000000002</c:v>
                </c:pt>
                <c:pt idx="34">
                  <c:v>0.28499999999999998</c:v>
                </c:pt>
                <c:pt idx="35">
                  <c:v>0.28499999999999998</c:v>
                </c:pt>
                <c:pt idx="36">
                  <c:v>0.3</c:v>
                </c:pt>
                <c:pt idx="37">
                  <c:v>0.28000000000000003</c:v>
                </c:pt>
                <c:pt idx="38">
                  <c:v>0.29899999999999999</c:v>
                </c:pt>
                <c:pt idx="39">
                  <c:v>0.30499999999999999</c:v>
                </c:pt>
                <c:pt idx="40">
                  <c:v>0.36399999999999999</c:v>
                </c:pt>
                <c:pt idx="41">
                  <c:v>0.29199999999999998</c:v>
                </c:pt>
                <c:pt idx="42">
                  <c:v>0.33900000000000002</c:v>
                </c:pt>
                <c:pt idx="43">
                  <c:v>0.316</c:v>
                </c:pt>
                <c:pt idx="44">
                  <c:v>0.33200000000000002</c:v>
                </c:pt>
                <c:pt idx="45">
                  <c:v>0.34499999999999997</c:v>
                </c:pt>
                <c:pt idx="46">
                  <c:v>0.372</c:v>
                </c:pt>
                <c:pt idx="47">
                  <c:v>0.33500000000000002</c:v>
                </c:pt>
                <c:pt idx="48">
                  <c:v>0.34899999999999998</c:v>
                </c:pt>
                <c:pt idx="49">
                  <c:v>0.36</c:v>
                </c:pt>
                <c:pt idx="50">
                  <c:v>0.39</c:v>
                </c:pt>
                <c:pt idx="51">
                  <c:v>0.373</c:v>
                </c:pt>
                <c:pt idx="52">
                  <c:v>0.40699999999999997</c:v>
                </c:pt>
                <c:pt idx="53">
                  <c:v>0.37</c:v>
                </c:pt>
                <c:pt idx="54">
                  <c:v>0.41299999999999998</c:v>
                </c:pt>
                <c:pt idx="55">
                  <c:v>0.41199999999999998</c:v>
                </c:pt>
                <c:pt idx="56">
                  <c:v>0.43</c:v>
                </c:pt>
                <c:pt idx="57">
                  <c:v>0.41299999999999998</c:v>
                </c:pt>
                <c:pt idx="58">
                  <c:v>0.39600000000000002</c:v>
                </c:pt>
                <c:pt idx="59">
                  <c:v>0.41699999999999998</c:v>
                </c:pt>
                <c:pt idx="60">
                  <c:v>0.40600000000000003</c:v>
                </c:pt>
                <c:pt idx="61">
                  <c:v>0.41199999999999998</c:v>
                </c:pt>
                <c:pt idx="62">
                  <c:v>0.42399999999999999</c:v>
                </c:pt>
                <c:pt idx="63">
                  <c:v>0.435</c:v>
                </c:pt>
                <c:pt idx="64">
                  <c:v>0.40500000000000003</c:v>
                </c:pt>
                <c:pt idx="65">
                  <c:v>0.40300000000000002</c:v>
                </c:pt>
                <c:pt idx="66">
                  <c:v>0.34499999999999997</c:v>
                </c:pt>
                <c:pt idx="67">
                  <c:v>0.28799999999999998</c:v>
                </c:pt>
                <c:pt idx="68">
                  <c:v>0.32400000000000001</c:v>
                </c:pt>
                <c:pt idx="69">
                  <c:v>0.24</c:v>
                </c:pt>
                <c:pt idx="70">
                  <c:v>0.24099999999999999</c:v>
                </c:pt>
                <c:pt idx="71">
                  <c:v>0.20799999999999999</c:v>
                </c:pt>
                <c:pt idx="72">
                  <c:v>0.216</c:v>
                </c:pt>
                <c:pt idx="73">
                  <c:v>0.17699999999999999</c:v>
                </c:pt>
                <c:pt idx="74">
                  <c:v>0.16</c:v>
                </c:pt>
                <c:pt idx="75">
                  <c:v>0.17100000000000001</c:v>
                </c:pt>
                <c:pt idx="76">
                  <c:v>0.152</c:v>
                </c:pt>
                <c:pt idx="77">
                  <c:v>0.157</c:v>
                </c:pt>
                <c:pt idx="78">
                  <c:v>0.122</c:v>
                </c:pt>
                <c:pt idx="79">
                  <c:v>0.14399999999999999</c:v>
                </c:pt>
                <c:pt idx="80">
                  <c:v>0.13400000000000001</c:v>
                </c:pt>
                <c:pt idx="81">
                  <c:v>0.12</c:v>
                </c:pt>
                <c:pt idx="82">
                  <c:v>0.126</c:v>
                </c:pt>
                <c:pt idx="83">
                  <c:v>0.107</c:v>
                </c:pt>
                <c:pt idx="84">
                  <c:v>0.11700000000000001</c:v>
                </c:pt>
                <c:pt idx="85">
                  <c:v>9.9000000000000005E-2</c:v>
                </c:pt>
                <c:pt idx="86">
                  <c:v>9.0999999999999998E-2</c:v>
                </c:pt>
                <c:pt idx="87">
                  <c:v>9.6000000000000002E-2</c:v>
                </c:pt>
                <c:pt idx="88">
                  <c:v>7.3999999999999996E-2</c:v>
                </c:pt>
                <c:pt idx="89">
                  <c:v>7.8E-2</c:v>
                </c:pt>
                <c:pt idx="90">
                  <c:v>7.8E-2</c:v>
                </c:pt>
                <c:pt idx="91">
                  <c:v>6.2E-2</c:v>
                </c:pt>
                <c:pt idx="92">
                  <c:v>6.2E-2</c:v>
                </c:pt>
                <c:pt idx="93">
                  <c:v>6.4000000000000001E-2</c:v>
                </c:pt>
                <c:pt idx="94">
                  <c:v>6.0999999999999999E-2</c:v>
                </c:pt>
                <c:pt idx="95">
                  <c:v>5.5E-2</c:v>
                </c:pt>
                <c:pt idx="96">
                  <c:v>6.3E-2</c:v>
                </c:pt>
                <c:pt idx="97">
                  <c:v>0.05</c:v>
                </c:pt>
                <c:pt idx="98">
                  <c:v>4.4999999999999998E-2</c:v>
                </c:pt>
                <c:pt idx="99">
                  <c:v>4.2999999999999997E-2</c:v>
                </c:pt>
                <c:pt idx="100">
                  <c:v>5.5E-2</c:v>
                </c:pt>
                <c:pt idx="101">
                  <c:v>4.4999999999999998E-2</c:v>
                </c:pt>
                <c:pt idx="102">
                  <c:v>6.3E-2</c:v>
                </c:pt>
                <c:pt idx="103">
                  <c:v>4.2000000000000003E-2</c:v>
                </c:pt>
                <c:pt idx="104">
                  <c:v>0.04</c:v>
                </c:pt>
                <c:pt idx="105">
                  <c:v>4.2000000000000003E-2</c:v>
                </c:pt>
                <c:pt idx="106">
                  <c:v>4.2999999999999997E-2</c:v>
                </c:pt>
                <c:pt idx="107">
                  <c:v>2.8000000000000001E-2</c:v>
                </c:pt>
                <c:pt idx="108">
                  <c:v>0.04</c:v>
                </c:pt>
                <c:pt idx="109">
                  <c:v>2.7E-2</c:v>
                </c:pt>
                <c:pt idx="110">
                  <c:v>3.2000000000000001E-2</c:v>
                </c:pt>
                <c:pt idx="111">
                  <c:v>3.1E-2</c:v>
                </c:pt>
                <c:pt idx="112">
                  <c:v>3.1E-2</c:v>
                </c:pt>
                <c:pt idx="113">
                  <c:v>2.8000000000000001E-2</c:v>
                </c:pt>
                <c:pt idx="114">
                  <c:v>2.7E-2</c:v>
                </c:pt>
                <c:pt idx="115">
                  <c:v>4.3999999999999997E-2</c:v>
                </c:pt>
                <c:pt idx="116">
                  <c:v>2.3E-2</c:v>
                </c:pt>
                <c:pt idx="117">
                  <c:v>3.1E-2</c:v>
                </c:pt>
                <c:pt idx="118">
                  <c:v>2.4E-2</c:v>
                </c:pt>
                <c:pt idx="119">
                  <c:v>1.6E-2</c:v>
                </c:pt>
                <c:pt idx="120">
                  <c:v>2.5999999999999999E-2</c:v>
                </c:pt>
                <c:pt idx="121">
                  <c:v>2.4E-2</c:v>
                </c:pt>
                <c:pt idx="122">
                  <c:v>1.6E-2</c:v>
                </c:pt>
                <c:pt idx="123">
                  <c:v>2.7E-2</c:v>
                </c:pt>
                <c:pt idx="124">
                  <c:v>1.7000000000000001E-2</c:v>
                </c:pt>
                <c:pt idx="125">
                  <c:v>1.7999999999999999E-2</c:v>
                </c:pt>
                <c:pt idx="126">
                  <c:v>1.4E-2</c:v>
                </c:pt>
                <c:pt idx="127">
                  <c:v>1.6E-2</c:v>
                </c:pt>
                <c:pt idx="128">
                  <c:v>1.7000000000000001E-2</c:v>
                </c:pt>
                <c:pt idx="129">
                  <c:v>1.2E-2</c:v>
                </c:pt>
                <c:pt idx="130">
                  <c:v>1.7000000000000001E-2</c:v>
                </c:pt>
                <c:pt idx="131">
                  <c:v>0.02</c:v>
                </c:pt>
                <c:pt idx="132">
                  <c:v>1.2E-2</c:v>
                </c:pt>
                <c:pt idx="133">
                  <c:v>1.4E-2</c:v>
                </c:pt>
                <c:pt idx="134">
                  <c:v>1.9E-2</c:v>
                </c:pt>
                <c:pt idx="135">
                  <c:v>1.6E-2</c:v>
                </c:pt>
                <c:pt idx="136">
                  <c:v>1.7999999999999999E-2</c:v>
                </c:pt>
                <c:pt idx="137">
                  <c:v>1.4E-2</c:v>
                </c:pt>
                <c:pt idx="138">
                  <c:v>1.6E-2</c:v>
                </c:pt>
                <c:pt idx="139">
                  <c:v>1.4E-2</c:v>
                </c:pt>
                <c:pt idx="140">
                  <c:v>1.9E-2</c:v>
                </c:pt>
                <c:pt idx="141">
                  <c:v>0.02</c:v>
                </c:pt>
                <c:pt idx="142">
                  <c:v>3.0000000000000001E-3</c:v>
                </c:pt>
                <c:pt idx="143">
                  <c:v>1.2999999999999999E-2</c:v>
                </c:pt>
                <c:pt idx="144">
                  <c:v>1.2999999999999999E-2</c:v>
                </c:pt>
                <c:pt idx="145">
                  <c:v>1.2999999999999999E-2</c:v>
                </c:pt>
                <c:pt idx="146">
                  <c:v>1.2999999999999999E-2</c:v>
                </c:pt>
                <c:pt idx="147">
                  <c:v>1.4999999999999999E-2</c:v>
                </c:pt>
                <c:pt idx="148">
                  <c:v>1.4999999999999999E-2</c:v>
                </c:pt>
                <c:pt idx="149">
                  <c:v>8.0000000000000002E-3</c:v>
                </c:pt>
                <c:pt idx="150">
                  <c:v>0.01</c:v>
                </c:pt>
                <c:pt idx="151">
                  <c:v>1.2E-2</c:v>
                </c:pt>
                <c:pt idx="152">
                  <c:v>1.4999999999999999E-2</c:v>
                </c:pt>
                <c:pt idx="153">
                  <c:v>1.2999999999999999E-2</c:v>
                </c:pt>
                <c:pt idx="154">
                  <c:v>8.0000000000000002E-3</c:v>
                </c:pt>
                <c:pt idx="155">
                  <c:v>1.0999999999999999E-2</c:v>
                </c:pt>
                <c:pt idx="156">
                  <c:v>7.0000000000000001E-3</c:v>
                </c:pt>
                <c:pt idx="157">
                  <c:v>0.01</c:v>
                </c:pt>
                <c:pt idx="158">
                  <c:v>1.0999999999999999E-2</c:v>
                </c:pt>
                <c:pt idx="159">
                  <c:v>6.0000000000000001E-3</c:v>
                </c:pt>
                <c:pt idx="160">
                  <c:v>6.0000000000000001E-3</c:v>
                </c:pt>
                <c:pt idx="161">
                  <c:v>5.0000000000000001E-3</c:v>
                </c:pt>
                <c:pt idx="162">
                  <c:v>8.0000000000000002E-3</c:v>
                </c:pt>
                <c:pt idx="163">
                  <c:v>5.0000000000000001E-3</c:v>
                </c:pt>
                <c:pt idx="164">
                  <c:v>7.0000000000000001E-3</c:v>
                </c:pt>
                <c:pt idx="165">
                  <c:v>8.9999999999999993E-3</c:v>
                </c:pt>
                <c:pt idx="166">
                  <c:v>6.0000000000000001E-3</c:v>
                </c:pt>
                <c:pt idx="167">
                  <c:v>7.0000000000000001E-3</c:v>
                </c:pt>
                <c:pt idx="168">
                  <c:v>0.01</c:v>
                </c:pt>
                <c:pt idx="169">
                  <c:v>5.0000000000000001E-3</c:v>
                </c:pt>
                <c:pt idx="170">
                  <c:v>7.0000000000000001E-3</c:v>
                </c:pt>
                <c:pt idx="171">
                  <c:v>0.01</c:v>
                </c:pt>
                <c:pt idx="172">
                  <c:v>5.0000000000000001E-3</c:v>
                </c:pt>
                <c:pt idx="173">
                  <c:v>3.0000000000000001E-3</c:v>
                </c:pt>
                <c:pt idx="174">
                  <c:v>8.0000000000000002E-3</c:v>
                </c:pt>
                <c:pt idx="175">
                  <c:v>7.0000000000000001E-3</c:v>
                </c:pt>
                <c:pt idx="176">
                  <c:v>3.0000000000000001E-3</c:v>
                </c:pt>
                <c:pt idx="177">
                  <c:v>5.0000000000000001E-3</c:v>
                </c:pt>
                <c:pt idx="178">
                  <c:v>7.0000000000000001E-3</c:v>
                </c:pt>
                <c:pt idx="179">
                  <c:v>8.0000000000000002E-3</c:v>
                </c:pt>
                <c:pt idx="180">
                  <c:v>7.0000000000000001E-3</c:v>
                </c:pt>
                <c:pt idx="181">
                  <c:v>7.0000000000000001E-3</c:v>
                </c:pt>
                <c:pt idx="182">
                  <c:v>7.0000000000000001E-3</c:v>
                </c:pt>
                <c:pt idx="183">
                  <c:v>2E-3</c:v>
                </c:pt>
                <c:pt idx="184">
                  <c:v>7.0000000000000001E-3</c:v>
                </c:pt>
                <c:pt idx="185">
                  <c:v>4.0000000000000001E-3</c:v>
                </c:pt>
                <c:pt idx="186">
                  <c:v>6.0000000000000001E-3</c:v>
                </c:pt>
                <c:pt idx="187">
                  <c:v>5.0000000000000001E-3</c:v>
                </c:pt>
                <c:pt idx="188">
                  <c:v>3.0000000000000001E-3</c:v>
                </c:pt>
                <c:pt idx="189">
                  <c:v>3.0000000000000001E-3</c:v>
                </c:pt>
                <c:pt idx="190">
                  <c:v>3.0000000000000001E-3</c:v>
                </c:pt>
                <c:pt idx="191">
                  <c:v>7.0000000000000001E-3</c:v>
                </c:pt>
                <c:pt idx="192">
                  <c:v>3.0000000000000001E-3</c:v>
                </c:pt>
                <c:pt idx="193">
                  <c:v>4.0000000000000001E-3</c:v>
                </c:pt>
                <c:pt idx="194">
                  <c:v>3.0000000000000001E-3</c:v>
                </c:pt>
                <c:pt idx="195">
                  <c:v>7.0000000000000001E-3</c:v>
                </c:pt>
                <c:pt idx="196">
                  <c:v>1E-3</c:v>
                </c:pt>
                <c:pt idx="197">
                  <c:v>4.0000000000000001E-3</c:v>
                </c:pt>
                <c:pt idx="198">
                  <c:v>4.0000000000000001E-3</c:v>
                </c:pt>
                <c:pt idx="199">
                  <c:v>6.0000000000000001E-3</c:v>
                </c:pt>
                <c:pt idx="200">
                  <c:v>2E-3</c:v>
                </c:pt>
                <c:pt idx="201">
                  <c:v>4.0000000000000001E-3</c:v>
                </c:pt>
                <c:pt idx="202">
                  <c:v>3.0000000000000001E-3</c:v>
                </c:pt>
                <c:pt idx="203">
                  <c:v>3.0000000000000001E-3</c:v>
                </c:pt>
                <c:pt idx="204">
                  <c:v>4.0000000000000001E-3</c:v>
                </c:pt>
                <c:pt idx="205">
                  <c:v>4.0000000000000001E-3</c:v>
                </c:pt>
                <c:pt idx="206">
                  <c:v>6.0000000000000001E-3</c:v>
                </c:pt>
                <c:pt idx="207">
                  <c:v>4.0000000000000001E-3</c:v>
                </c:pt>
                <c:pt idx="208">
                  <c:v>2E-3</c:v>
                </c:pt>
                <c:pt idx="209">
                  <c:v>5.0000000000000001E-3</c:v>
                </c:pt>
                <c:pt idx="210">
                  <c:v>4.0000000000000001E-3</c:v>
                </c:pt>
                <c:pt idx="211">
                  <c:v>5.0000000000000001E-3</c:v>
                </c:pt>
                <c:pt idx="212">
                  <c:v>2E-3</c:v>
                </c:pt>
                <c:pt idx="213">
                  <c:v>3.0000000000000001E-3</c:v>
                </c:pt>
                <c:pt idx="214">
                  <c:v>6.0000000000000001E-3</c:v>
                </c:pt>
                <c:pt idx="215">
                  <c:v>4.0000000000000001E-3</c:v>
                </c:pt>
                <c:pt idx="216">
                  <c:v>3.0000000000000001E-3</c:v>
                </c:pt>
                <c:pt idx="217">
                  <c:v>6.0000000000000001E-3</c:v>
                </c:pt>
                <c:pt idx="218">
                  <c:v>2E-3</c:v>
                </c:pt>
                <c:pt idx="219">
                  <c:v>5.0000000000000001E-3</c:v>
                </c:pt>
                <c:pt idx="220">
                  <c:v>4.0000000000000001E-3</c:v>
                </c:pt>
                <c:pt idx="221">
                  <c:v>4.0000000000000001E-3</c:v>
                </c:pt>
                <c:pt idx="222">
                  <c:v>1E-3</c:v>
                </c:pt>
                <c:pt idx="223">
                  <c:v>5.0000000000000001E-3</c:v>
                </c:pt>
                <c:pt idx="224">
                  <c:v>5.0000000000000001E-3</c:v>
                </c:pt>
                <c:pt idx="225">
                  <c:v>3.0000000000000001E-3</c:v>
                </c:pt>
                <c:pt idx="226">
                  <c:v>2E-3</c:v>
                </c:pt>
                <c:pt idx="227">
                  <c:v>4.0000000000000001E-3</c:v>
                </c:pt>
                <c:pt idx="228">
                  <c:v>2E-3</c:v>
                </c:pt>
                <c:pt idx="229">
                  <c:v>4.0000000000000001E-3</c:v>
                </c:pt>
                <c:pt idx="230">
                  <c:v>1E-3</c:v>
                </c:pt>
                <c:pt idx="231">
                  <c:v>0</c:v>
                </c:pt>
                <c:pt idx="232">
                  <c:v>2E-3</c:v>
                </c:pt>
                <c:pt idx="233">
                  <c:v>2E-3</c:v>
                </c:pt>
                <c:pt idx="234">
                  <c:v>4.0000000000000001E-3</c:v>
                </c:pt>
                <c:pt idx="235">
                  <c:v>0</c:v>
                </c:pt>
                <c:pt idx="236">
                  <c:v>1E-3</c:v>
                </c:pt>
                <c:pt idx="237">
                  <c:v>6.0000000000000001E-3</c:v>
                </c:pt>
                <c:pt idx="238">
                  <c:v>2E-3</c:v>
                </c:pt>
                <c:pt idx="239">
                  <c:v>1E-3</c:v>
                </c:pt>
                <c:pt idx="240">
                  <c:v>3.0000000000000001E-3</c:v>
                </c:pt>
                <c:pt idx="241">
                  <c:v>2E-3</c:v>
                </c:pt>
                <c:pt idx="242">
                  <c:v>1E-3</c:v>
                </c:pt>
                <c:pt idx="243">
                  <c:v>2E-3</c:v>
                </c:pt>
                <c:pt idx="244">
                  <c:v>3.0000000000000001E-3</c:v>
                </c:pt>
                <c:pt idx="245">
                  <c:v>2E-3</c:v>
                </c:pt>
                <c:pt idx="246">
                  <c:v>2E-3</c:v>
                </c:pt>
                <c:pt idx="247">
                  <c:v>1E-3</c:v>
                </c:pt>
                <c:pt idx="248">
                  <c:v>4.0000000000000001E-3</c:v>
                </c:pt>
                <c:pt idx="249">
                  <c:v>1E-3</c:v>
                </c:pt>
                <c:pt idx="250">
                  <c:v>3.0000000000000001E-3</c:v>
                </c:pt>
                <c:pt idx="251">
                  <c:v>1E-3</c:v>
                </c:pt>
                <c:pt idx="252">
                  <c:v>2E-3</c:v>
                </c:pt>
                <c:pt idx="253">
                  <c:v>1E-3</c:v>
                </c:pt>
                <c:pt idx="254">
                  <c:v>0</c:v>
                </c:pt>
                <c:pt idx="255">
                  <c:v>2E-3</c:v>
                </c:pt>
                <c:pt idx="256">
                  <c:v>1E-3</c:v>
                </c:pt>
                <c:pt idx="257">
                  <c:v>2E-3</c:v>
                </c:pt>
                <c:pt idx="258">
                  <c:v>1E-3</c:v>
                </c:pt>
                <c:pt idx="259">
                  <c:v>3.0000000000000001E-3</c:v>
                </c:pt>
                <c:pt idx="260">
                  <c:v>2E-3</c:v>
                </c:pt>
                <c:pt idx="261">
                  <c:v>1E-3</c:v>
                </c:pt>
                <c:pt idx="262">
                  <c:v>4.0000000000000001E-3</c:v>
                </c:pt>
                <c:pt idx="263">
                  <c:v>4.0000000000000001E-3</c:v>
                </c:pt>
                <c:pt idx="264">
                  <c:v>0</c:v>
                </c:pt>
                <c:pt idx="265">
                  <c:v>0</c:v>
                </c:pt>
                <c:pt idx="266">
                  <c:v>1E-3</c:v>
                </c:pt>
                <c:pt idx="267">
                  <c:v>0</c:v>
                </c:pt>
                <c:pt idx="268">
                  <c:v>3.0000000000000001E-3</c:v>
                </c:pt>
                <c:pt idx="269">
                  <c:v>1E-3</c:v>
                </c:pt>
                <c:pt idx="270">
                  <c:v>1E-3</c:v>
                </c:pt>
                <c:pt idx="271">
                  <c:v>1E-3</c:v>
                </c:pt>
                <c:pt idx="272">
                  <c:v>3.0000000000000001E-3</c:v>
                </c:pt>
                <c:pt idx="273">
                  <c:v>3.0000000000000001E-3</c:v>
                </c:pt>
                <c:pt idx="274">
                  <c:v>2E-3</c:v>
                </c:pt>
                <c:pt idx="275">
                  <c:v>1E-3</c:v>
                </c:pt>
                <c:pt idx="276">
                  <c:v>1E-3</c:v>
                </c:pt>
                <c:pt idx="277">
                  <c:v>2E-3</c:v>
                </c:pt>
                <c:pt idx="278">
                  <c:v>3.0000000000000001E-3</c:v>
                </c:pt>
                <c:pt idx="279">
                  <c:v>1E-3</c:v>
                </c:pt>
                <c:pt idx="280">
                  <c:v>3.0000000000000001E-3</c:v>
                </c:pt>
                <c:pt idx="281">
                  <c:v>1E-3</c:v>
                </c:pt>
                <c:pt idx="282">
                  <c:v>5.0000000000000001E-3</c:v>
                </c:pt>
                <c:pt idx="283">
                  <c:v>5.0000000000000001E-3</c:v>
                </c:pt>
                <c:pt idx="284">
                  <c:v>2E-3</c:v>
                </c:pt>
                <c:pt idx="285">
                  <c:v>3.0000000000000001E-3</c:v>
                </c:pt>
                <c:pt idx="286">
                  <c:v>2E-3</c:v>
                </c:pt>
                <c:pt idx="287">
                  <c:v>4.0000000000000001E-3</c:v>
                </c:pt>
                <c:pt idx="288">
                  <c:v>4.0000000000000001E-3</c:v>
                </c:pt>
                <c:pt idx="289">
                  <c:v>1E-3</c:v>
                </c:pt>
                <c:pt idx="290">
                  <c:v>1E-3</c:v>
                </c:pt>
                <c:pt idx="291">
                  <c:v>0</c:v>
                </c:pt>
                <c:pt idx="292">
                  <c:v>3.0000000000000001E-3</c:v>
                </c:pt>
                <c:pt idx="293">
                  <c:v>1E-3</c:v>
                </c:pt>
                <c:pt idx="294">
                  <c:v>3.0000000000000001E-3</c:v>
                </c:pt>
                <c:pt idx="295">
                  <c:v>3.0000000000000001E-3</c:v>
                </c:pt>
                <c:pt idx="296">
                  <c:v>4.0000000000000001E-3</c:v>
                </c:pt>
                <c:pt idx="297">
                  <c:v>0</c:v>
                </c:pt>
                <c:pt idx="298">
                  <c:v>3.0000000000000001E-3</c:v>
                </c:pt>
                <c:pt idx="299">
                  <c:v>3.0000000000000001E-3</c:v>
                </c:pt>
                <c:pt idx="300">
                  <c:v>1E-3</c:v>
                </c:pt>
                <c:pt idx="301">
                  <c:v>2E-3</c:v>
                </c:pt>
                <c:pt idx="302">
                  <c:v>1E-3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2E-3</c:v>
                </c:pt>
                <c:pt idx="307">
                  <c:v>5.0000000000000001E-3</c:v>
                </c:pt>
                <c:pt idx="308">
                  <c:v>0</c:v>
                </c:pt>
                <c:pt idx="309">
                  <c:v>0</c:v>
                </c:pt>
                <c:pt idx="310">
                  <c:v>3.0000000000000001E-3</c:v>
                </c:pt>
                <c:pt idx="311">
                  <c:v>0</c:v>
                </c:pt>
                <c:pt idx="312">
                  <c:v>5.0000000000000001E-3</c:v>
                </c:pt>
                <c:pt idx="313">
                  <c:v>3.0000000000000001E-3</c:v>
                </c:pt>
                <c:pt idx="314">
                  <c:v>0</c:v>
                </c:pt>
                <c:pt idx="315">
                  <c:v>0</c:v>
                </c:pt>
                <c:pt idx="316">
                  <c:v>2E-3</c:v>
                </c:pt>
                <c:pt idx="317">
                  <c:v>3.0000000000000001E-3</c:v>
                </c:pt>
                <c:pt idx="318">
                  <c:v>0</c:v>
                </c:pt>
                <c:pt idx="319">
                  <c:v>0</c:v>
                </c:pt>
                <c:pt idx="320">
                  <c:v>1E-3</c:v>
                </c:pt>
                <c:pt idx="321">
                  <c:v>1E-3</c:v>
                </c:pt>
                <c:pt idx="322">
                  <c:v>4.0000000000000001E-3</c:v>
                </c:pt>
                <c:pt idx="323">
                  <c:v>1E-3</c:v>
                </c:pt>
                <c:pt idx="324">
                  <c:v>1E-3</c:v>
                </c:pt>
                <c:pt idx="325">
                  <c:v>0</c:v>
                </c:pt>
                <c:pt idx="326">
                  <c:v>0</c:v>
                </c:pt>
                <c:pt idx="327">
                  <c:v>3.0000000000000001E-3</c:v>
                </c:pt>
                <c:pt idx="328">
                  <c:v>0</c:v>
                </c:pt>
                <c:pt idx="329">
                  <c:v>1E-3</c:v>
                </c:pt>
                <c:pt idx="330">
                  <c:v>2E-3</c:v>
                </c:pt>
                <c:pt idx="331">
                  <c:v>0</c:v>
                </c:pt>
                <c:pt idx="332">
                  <c:v>0</c:v>
                </c:pt>
                <c:pt idx="333">
                  <c:v>2E-3</c:v>
                </c:pt>
                <c:pt idx="334">
                  <c:v>1E-3</c:v>
                </c:pt>
                <c:pt idx="335">
                  <c:v>1E-3</c:v>
                </c:pt>
                <c:pt idx="336">
                  <c:v>0</c:v>
                </c:pt>
                <c:pt idx="337">
                  <c:v>1E-3</c:v>
                </c:pt>
                <c:pt idx="338">
                  <c:v>1E-3</c:v>
                </c:pt>
                <c:pt idx="339">
                  <c:v>0</c:v>
                </c:pt>
                <c:pt idx="340">
                  <c:v>2E-3</c:v>
                </c:pt>
                <c:pt idx="341">
                  <c:v>3.0000000000000001E-3</c:v>
                </c:pt>
                <c:pt idx="342">
                  <c:v>2E-3</c:v>
                </c:pt>
                <c:pt idx="343">
                  <c:v>1E-3</c:v>
                </c:pt>
                <c:pt idx="344">
                  <c:v>1E-3</c:v>
                </c:pt>
                <c:pt idx="345">
                  <c:v>0</c:v>
                </c:pt>
                <c:pt idx="346">
                  <c:v>0</c:v>
                </c:pt>
                <c:pt idx="347">
                  <c:v>1E-3</c:v>
                </c:pt>
                <c:pt idx="348">
                  <c:v>2E-3</c:v>
                </c:pt>
                <c:pt idx="349">
                  <c:v>2E-3</c:v>
                </c:pt>
                <c:pt idx="350">
                  <c:v>0</c:v>
                </c:pt>
                <c:pt idx="351">
                  <c:v>2E-3</c:v>
                </c:pt>
                <c:pt idx="352">
                  <c:v>2E-3</c:v>
                </c:pt>
                <c:pt idx="353">
                  <c:v>1E-3</c:v>
                </c:pt>
                <c:pt idx="354">
                  <c:v>1E-3</c:v>
                </c:pt>
                <c:pt idx="355">
                  <c:v>1E-3</c:v>
                </c:pt>
                <c:pt idx="356">
                  <c:v>0</c:v>
                </c:pt>
                <c:pt idx="357">
                  <c:v>0</c:v>
                </c:pt>
                <c:pt idx="358">
                  <c:v>2E-3</c:v>
                </c:pt>
                <c:pt idx="359">
                  <c:v>3.0000000000000001E-3</c:v>
                </c:pt>
                <c:pt idx="360">
                  <c:v>2E-3</c:v>
                </c:pt>
                <c:pt idx="361">
                  <c:v>1E-3</c:v>
                </c:pt>
                <c:pt idx="362">
                  <c:v>2E-3</c:v>
                </c:pt>
                <c:pt idx="363">
                  <c:v>1E-3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3.0000000000000001E-3</c:v>
                </c:pt>
                <c:pt idx="368">
                  <c:v>0</c:v>
                </c:pt>
                <c:pt idx="369">
                  <c:v>1E-3</c:v>
                </c:pt>
                <c:pt idx="370">
                  <c:v>1E-3</c:v>
                </c:pt>
                <c:pt idx="371">
                  <c:v>0</c:v>
                </c:pt>
                <c:pt idx="372">
                  <c:v>2E-3</c:v>
                </c:pt>
                <c:pt idx="373">
                  <c:v>0</c:v>
                </c:pt>
                <c:pt idx="374">
                  <c:v>1E-3</c:v>
                </c:pt>
                <c:pt idx="375">
                  <c:v>1E-3</c:v>
                </c:pt>
                <c:pt idx="376">
                  <c:v>4.0000000000000001E-3</c:v>
                </c:pt>
                <c:pt idx="377">
                  <c:v>2E-3</c:v>
                </c:pt>
                <c:pt idx="378">
                  <c:v>0</c:v>
                </c:pt>
                <c:pt idx="379">
                  <c:v>2E-3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1E-3</c:v>
                </c:pt>
                <c:pt idx="385">
                  <c:v>2E-3</c:v>
                </c:pt>
                <c:pt idx="386">
                  <c:v>1E-3</c:v>
                </c:pt>
                <c:pt idx="387">
                  <c:v>0</c:v>
                </c:pt>
                <c:pt idx="388">
                  <c:v>1E-3</c:v>
                </c:pt>
                <c:pt idx="389">
                  <c:v>2E-3</c:v>
                </c:pt>
                <c:pt idx="390">
                  <c:v>2E-3</c:v>
                </c:pt>
                <c:pt idx="391">
                  <c:v>0</c:v>
                </c:pt>
                <c:pt idx="392">
                  <c:v>1E-3</c:v>
                </c:pt>
                <c:pt idx="393">
                  <c:v>1E-3</c:v>
                </c:pt>
                <c:pt idx="394">
                  <c:v>0</c:v>
                </c:pt>
                <c:pt idx="395">
                  <c:v>0</c:v>
                </c:pt>
                <c:pt idx="396">
                  <c:v>2E-3</c:v>
                </c:pt>
                <c:pt idx="397">
                  <c:v>0</c:v>
                </c:pt>
                <c:pt idx="398">
                  <c:v>0</c:v>
                </c:pt>
                <c:pt idx="399">
                  <c:v>1E-3</c:v>
                </c:pt>
                <c:pt idx="400">
                  <c:v>2E-3</c:v>
                </c:pt>
                <c:pt idx="401">
                  <c:v>0</c:v>
                </c:pt>
                <c:pt idx="402">
                  <c:v>1E-3</c:v>
                </c:pt>
                <c:pt idx="403">
                  <c:v>1E-3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1E-3</c:v>
                </c:pt>
                <c:pt idx="409">
                  <c:v>2E-3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F-4FE3-8FFD-FCF7DCB50042}"/>
            </c:ext>
          </c:extLst>
        </c:ser>
        <c:ser>
          <c:idx val="1"/>
          <c:order val="1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'med Pe'!$B$4:$B$414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'med Pe'!$C$4:$C$414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0.02</c:v>
                </c:pt>
                <c:pt idx="25">
                  <c:v>5.5E-2</c:v>
                </c:pt>
                <c:pt idx="26">
                  <c:v>7.9000000000000001E-2</c:v>
                </c:pt>
                <c:pt idx="27">
                  <c:v>9.1999999999999998E-2</c:v>
                </c:pt>
                <c:pt idx="28">
                  <c:v>0.115</c:v>
                </c:pt>
                <c:pt idx="29">
                  <c:v>0.13700000000000001</c:v>
                </c:pt>
                <c:pt idx="30">
                  <c:v>0.13900000000000001</c:v>
                </c:pt>
                <c:pt idx="31">
                  <c:v>0.158</c:v>
                </c:pt>
                <c:pt idx="32">
                  <c:v>0.16500000000000001</c:v>
                </c:pt>
                <c:pt idx="33">
                  <c:v>0.19500000000000001</c:v>
                </c:pt>
                <c:pt idx="34">
                  <c:v>0.20699999999999999</c:v>
                </c:pt>
                <c:pt idx="35">
                  <c:v>0.215</c:v>
                </c:pt>
                <c:pt idx="36">
                  <c:v>0.21299999999999999</c:v>
                </c:pt>
                <c:pt idx="37">
                  <c:v>0.23</c:v>
                </c:pt>
                <c:pt idx="38">
                  <c:v>0.248</c:v>
                </c:pt>
                <c:pt idx="39">
                  <c:v>0.24299999999999999</c:v>
                </c:pt>
                <c:pt idx="40">
                  <c:v>0.26200000000000001</c:v>
                </c:pt>
                <c:pt idx="41">
                  <c:v>0.28199999999999997</c:v>
                </c:pt>
                <c:pt idx="42">
                  <c:v>0.26700000000000002</c:v>
                </c:pt>
                <c:pt idx="43">
                  <c:v>0.25600000000000001</c:v>
                </c:pt>
                <c:pt idx="44">
                  <c:v>0.23799999999999999</c:v>
                </c:pt>
                <c:pt idx="45">
                  <c:v>0.25800000000000001</c:v>
                </c:pt>
                <c:pt idx="46">
                  <c:v>0.27</c:v>
                </c:pt>
                <c:pt idx="47">
                  <c:v>0.28699999999999998</c:v>
                </c:pt>
                <c:pt idx="48">
                  <c:v>0.28199999999999997</c:v>
                </c:pt>
                <c:pt idx="49">
                  <c:v>0.29199999999999998</c:v>
                </c:pt>
                <c:pt idx="50">
                  <c:v>0.27500000000000002</c:v>
                </c:pt>
                <c:pt idx="51">
                  <c:v>0.28199999999999997</c:v>
                </c:pt>
                <c:pt idx="52">
                  <c:v>0.29199999999999998</c:v>
                </c:pt>
                <c:pt idx="53">
                  <c:v>0.3</c:v>
                </c:pt>
                <c:pt idx="54">
                  <c:v>0.32900000000000001</c:v>
                </c:pt>
                <c:pt idx="55">
                  <c:v>0.29799999999999999</c:v>
                </c:pt>
                <c:pt idx="56">
                  <c:v>0.30299999999999999</c:v>
                </c:pt>
                <c:pt idx="57">
                  <c:v>0.315</c:v>
                </c:pt>
                <c:pt idx="58">
                  <c:v>0.33400000000000002</c:v>
                </c:pt>
                <c:pt idx="59">
                  <c:v>0.35899999999999999</c:v>
                </c:pt>
                <c:pt idx="60">
                  <c:v>0.312</c:v>
                </c:pt>
                <c:pt idx="61">
                  <c:v>0.33600000000000002</c:v>
                </c:pt>
                <c:pt idx="62">
                  <c:v>0.32200000000000001</c:v>
                </c:pt>
                <c:pt idx="63">
                  <c:v>0.32600000000000001</c:v>
                </c:pt>
                <c:pt idx="64">
                  <c:v>0.34899999999999998</c:v>
                </c:pt>
                <c:pt idx="65">
                  <c:v>0.32100000000000001</c:v>
                </c:pt>
                <c:pt idx="66">
                  <c:v>0.28000000000000003</c:v>
                </c:pt>
                <c:pt idx="67">
                  <c:v>0.25900000000000001</c:v>
                </c:pt>
                <c:pt idx="68">
                  <c:v>0.253</c:v>
                </c:pt>
                <c:pt idx="69">
                  <c:v>0.22900000000000001</c:v>
                </c:pt>
                <c:pt idx="70">
                  <c:v>0.23499999999999999</c:v>
                </c:pt>
                <c:pt idx="71">
                  <c:v>0.19500000000000001</c:v>
                </c:pt>
                <c:pt idx="72">
                  <c:v>0.188</c:v>
                </c:pt>
                <c:pt idx="73">
                  <c:v>0.18</c:v>
                </c:pt>
                <c:pt idx="74">
                  <c:v>0.17</c:v>
                </c:pt>
                <c:pt idx="75">
                  <c:v>0.14599999999999999</c:v>
                </c:pt>
                <c:pt idx="76">
                  <c:v>0.14399999999999999</c:v>
                </c:pt>
                <c:pt idx="77">
                  <c:v>0.13</c:v>
                </c:pt>
                <c:pt idx="78">
                  <c:v>0.14599999999999999</c:v>
                </c:pt>
                <c:pt idx="79">
                  <c:v>0.107</c:v>
                </c:pt>
                <c:pt idx="80">
                  <c:v>0.11600000000000001</c:v>
                </c:pt>
                <c:pt idx="81">
                  <c:v>0.109</c:v>
                </c:pt>
                <c:pt idx="82">
                  <c:v>0.115</c:v>
                </c:pt>
                <c:pt idx="83">
                  <c:v>0.127</c:v>
                </c:pt>
                <c:pt idx="84">
                  <c:v>9.5000000000000001E-2</c:v>
                </c:pt>
                <c:pt idx="85">
                  <c:v>0.121</c:v>
                </c:pt>
                <c:pt idx="86">
                  <c:v>0.11600000000000001</c:v>
                </c:pt>
                <c:pt idx="87">
                  <c:v>0.10100000000000001</c:v>
                </c:pt>
                <c:pt idx="88">
                  <c:v>8.8999999999999996E-2</c:v>
                </c:pt>
                <c:pt idx="89">
                  <c:v>9.5000000000000001E-2</c:v>
                </c:pt>
                <c:pt idx="90">
                  <c:v>9.0999999999999998E-2</c:v>
                </c:pt>
                <c:pt idx="91">
                  <c:v>8.4000000000000005E-2</c:v>
                </c:pt>
                <c:pt idx="92">
                  <c:v>0.10100000000000001</c:v>
                </c:pt>
                <c:pt idx="93">
                  <c:v>7.0000000000000007E-2</c:v>
                </c:pt>
                <c:pt idx="94">
                  <c:v>6.9000000000000006E-2</c:v>
                </c:pt>
                <c:pt idx="95">
                  <c:v>7.3999999999999996E-2</c:v>
                </c:pt>
                <c:pt idx="96">
                  <c:v>7.3999999999999996E-2</c:v>
                </c:pt>
                <c:pt idx="97">
                  <c:v>7.4999999999999997E-2</c:v>
                </c:pt>
                <c:pt idx="98">
                  <c:v>8.4000000000000005E-2</c:v>
                </c:pt>
                <c:pt idx="99">
                  <c:v>7.0000000000000007E-2</c:v>
                </c:pt>
                <c:pt idx="100">
                  <c:v>6.0999999999999999E-2</c:v>
                </c:pt>
                <c:pt idx="101">
                  <c:v>7.8E-2</c:v>
                </c:pt>
                <c:pt idx="102">
                  <c:v>6.2E-2</c:v>
                </c:pt>
                <c:pt idx="103">
                  <c:v>5.5E-2</c:v>
                </c:pt>
                <c:pt idx="104">
                  <c:v>0.06</c:v>
                </c:pt>
                <c:pt idx="105">
                  <c:v>5.6000000000000001E-2</c:v>
                </c:pt>
                <c:pt idx="106">
                  <c:v>5.3999999999999999E-2</c:v>
                </c:pt>
                <c:pt idx="107">
                  <c:v>6.6000000000000003E-2</c:v>
                </c:pt>
                <c:pt idx="108">
                  <c:v>4.7E-2</c:v>
                </c:pt>
                <c:pt idx="109">
                  <c:v>5.6000000000000001E-2</c:v>
                </c:pt>
                <c:pt idx="110">
                  <c:v>4.9000000000000002E-2</c:v>
                </c:pt>
                <c:pt idx="111">
                  <c:v>0.06</c:v>
                </c:pt>
                <c:pt idx="112">
                  <c:v>4.2000000000000003E-2</c:v>
                </c:pt>
                <c:pt idx="113">
                  <c:v>4.5999999999999999E-2</c:v>
                </c:pt>
                <c:pt idx="114">
                  <c:v>3.7999999999999999E-2</c:v>
                </c:pt>
                <c:pt idx="115">
                  <c:v>0.03</c:v>
                </c:pt>
                <c:pt idx="116">
                  <c:v>3.5999999999999997E-2</c:v>
                </c:pt>
                <c:pt idx="117">
                  <c:v>3.7999999999999999E-2</c:v>
                </c:pt>
                <c:pt idx="118">
                  <c:v>4.4999999999999998E-2</c:v>
                </c:pt>
                <c:pt idx="119">
                  <c:v>4.7E-2</c:v>
                </c:pt>
                <c:pt idx="120">
                  <c:v>4.4999999999999998E-2</c:v>
                </c:pt>
                <c:pt idx="121">
                  <c:v>2.7E-2</c:v>
                </c:pt>
                <c:pt idx="122">
                  <c:v>3.5999999999999997E-2</c:v>
                </c:pt>
                <c:pt idx="123">
                  <c:v>2.8000000000000001E-2</c:v>
                </c:pt>
                <c:pt idx="124">
                  <c:v>3.5000000000000003E-2</c:v>
                </c:pt>
                <c:pt idx="125">
                  <c:v>3.6999999999999998E-2</c:v>
                </c:pt>
                <c:pt idx="126">
                  <c:v>3.7999999999999999E-2</c:v>
                </c:pt>
                <c:pt idx="127">
                  <c:v>3.5000000000000003E-2</c:v>
                </c:pt>
                <c:pt idx="128">
                  <c:v>3.2000000000000001E-2</c:v>
                </c:pt>
                <c:pt idx="129">
                  <c:v>3.1E-2</c:v>
                </c:pt>
                <c:pt idx="130">
                  <c:v>3.4000000000000002E-2</c:v>
                </c:pt>
                <c:pt idx="131">
                  <c:v>3.2000000000000001E-2</c:v>
                </c:pt>
                <c:pt idx="132">
                  <c:v>0.02</c:v>
                </c:pt>
                <c:pt idx="133">
                  <c:v>2.4E-2</c:v>
                </c:pt>
                <c:pt idx="134">
                  <c:v>2.5999999999999999E-2</c:v>
                </c:pt>
                <c:pt idx="135">
                  <c:v>2.1999999999999999E-2</c:v>
                </c:pt>
                <c:pt idx="136">
                  <c:v>2.1000000000000001E-2</c:v>
                </c:pt>
                <c:pt idx="137">
                  <c:v>2.7E-2</c:v>
                </c:pt>
                <c:pt idx="138">
                  <c:v>2.4E-2</c:v>
                </c:pt>
                <c:pt idx="139">
                  <c:v>2.1000000000000001E-2</c:v>
                </c:pt>
                <c:pt idx="140">
                  <c:v>2.5000000000000001E-2</c:v>
                </c:pt>
                <c:pt idx="141">
                  <c:v>0.02</c:v>
                </c:pt>
                <c:pt idx="142">
                  <c:v>2.1000000000000001E-2</c:v>
                </c:pt>
                <c:pt idx="143">
                  <c:v>2.5000000000000001E-2</c:v>
                </c:pt>
                <c:pt idx="144">
                  <c:v>1.7000000000000001E-2</c:v>
                </c:pt>
                <c:pt idx="145">
                  <c:v>1.6E-2</c:v>
                </c:pt>
                <c:pt idx="146">
                  <c:v>2.8000000000000001E-2</c:v>
                </c:pt>
                <c:pt idx="147">
                  <c:v>1.7999999999999999E-2</c:v>
                </c:pt>
                <c:pt idx="148">
                  <c:v>1.2999999999999999E-2</c:v>
                </c:pt>
                <c:pt idx="149">
                  <c:v>2.5000000000000001E-2</c:v>
                </c:pt>
                <c:pt idx="150">
                  <c:v>1.6E-2</c:v>
                </c:pt>
                <c:pt idx="151">
                  <c:v>1.2999999999999999E-2</c:v>
                </c:pt>
                <c:pt idx="152">
                  <c:v>1.0999999999999999E-2</c:v>
                </c:pt>
                <c:pt idx="153">
                  <c:v>1.0999999999999999E-2</c:v>
                </c:pt>
                <c:pt idx="154">
                  <c:v>1.4E-2</c:v>
                </c:pt>
                <c:pt idx="155">
                  <c:v>1.9E-2</c:v>
                </c:pt>
                <c:pt idx="156">
                  <c:v>1.7999999999999999E-2</c:v>
                </c:pt>
                <c:pt idx="157">
                  <c:v>1.0999999999999999E-2</c:v>
                </c:pt>
                <c:pt idx="158">
                  <c:v>1.7000000000000001E-2</c:v>
                </c:pt>
                <c:pt idx="159">
                  <c:v>1.2E-2</c:v>
                </c:pt>
                <c:pt idx="160">
                  <c:v>1.4E-2</c:v>
                </c:pt>
                <c:pt idx="161">
                  <c:v>1.2E-2</c:v>
                </c:pt>
                <c:pt idx="162">
                  <c:v>1.6E-2</c:v>
                </c:pt>
                <c:pt idx="163">
                  <c:v>1.4999999999999999E-2</c:v>
                </c:pt>
                <c:pt idx="164">
                  <c:v>1.2E-2</c:v>
                </c:pt>
                <c:pt idx="165">
                  <c:v>1.0999999999999999E-2</c:v>
                </c:pt>
                <c:pt idx="166">
                  <c:v>1.4E-2</c:v>
                </c:pt>
                <c:pt idx="167">
                  <c:v>1.9E-2</c:v>
                </c:pt>
                <c:pt idx="168">
                  <c:v>8.9999999999999993E-3</c:v>
                </c:pt>
                <c:pt idx="169">
                  <c:v>6.0000000000000001E-3</c:v>
                </c:pt>
                <c:pt idx="170">
                  <c:v>0.01</c:v>
                </c:pt>
                <c:pt idx="171">
                  <c:v>1.2999999999999999E-2</c:v>
                </c:pt>
                <c:pt idx="172">
                  <c:v>1.0999999999999999E-2</c:v>
                </c:pt>
                <c:pt idx="173">
                  <c:v>1.0999999999999999E-2</c:v>
                </c:pt>
                <c:pt idx="174">
                  <c:v>1.2E-2</c:v>
                </c:pt>
                <c:pt idx="175">
                  <c:v>1.6E-2</c:v>
                </c:pt>
                <c:pt idx="176">
                  <c:v>1.0999999999999999E-2</c:v>
                </c:pt>
                <c:pt idx="177">
                  <c:v>0.01</c:v>
                </c:pt>
                <c:pt idx="178">
                  <c:v>0.01</c:v>
                </c:pt>
                <c:pt idx="179">
                  <c:v>8.0000000000000002E-3</c:v>
                </c:pt>
                <c:pt idx="180">
                  <c:v>6.0000000000000001E-3</c:v>
                </c:pt>
                <c:pt idx="181">
                  <c:v>5.0000000000000001E-3</c:v>
                </c:pt>
                <c:pt idx="182">
                  <c:v>8.9999999999999993E-3</c:v>
                </c:pt>
                <c:pt idx="183">
                  <c:v>8.9999999999999993E-3</c:v>
                </c:pt>
                <c:pt idx="184">
                  <c:v>0.01</c:v>
                </c:pt>
                <c:pt idx="185">
                  <c:v>1.2999999999999999E-2</c:v>
                </c:pt>
                <c:pt idx="186">
                  <c:v>7.0000000000000001E-3</c:v>
                </c:pt>
                <c:pt idx="187">
                  <c:v>0.01</c:v>
                </c:pt>
                <c:pt idx="188">
                  <c:v>8.0000000000000002E-3</c:v>
                </c:pt>
                <c:pt idx="189">
                  <c:v>8.9999999999999993E-3</c:v>
                </c:pt>
                <c:pt idx="190">
                  <c:v>1.0999999999999999E-2</c:v>
                </c:pt>
                <c:pt idx="191">
                  <c:v>8.0000000000000002E-3</c:v>
                </c:pt>
                <c:pt idx="192">
                  <c:v>0.01</c:v>
                </c:pt>
                <c:pt idx="193">
                  <c:v>8.0000000000000002E-3</c:v>
                </c:pt>
                <c:pt idx="194">
                  <c:v>8.0000000000000002E-3</c:v>
                </c:pt>
                <c:pt idx="195">
                  <c:v>7.0000000000000001E-3</c:v>
                </c:pt>
                <c:pt idx="196">
                  <c:v>0.01</c:v>
                </c:pt>
                <c:pt idx="197">
                  <c:v>7.0000000000000001E-3</c:v>
                </c:pt>
                <c:pt idx="198">
                  <c:v>8.9999999999999993E-3</c:v>
                </c:pt>
                <c:pt idx="199">
                  <c:v>1.2E-2</c:v>
                </c:pt>
                <c:pt idx="200">
                  <c:v>8.0000000000000002E-3</c:v>
                </c:pt>
                <c:pt idx="201">
                  <c:v>6.0000000000000001E-3</c:v>
                </c:pt>
                <c:pt idx="202">
                  <c:v>6.0000000000000001E-3</c:v>
                </c:pt>
                <c:pt idx="203">
                  <c:v>8.0000000000000002E-3</c:v>
                </c:pt>
                <c:pt idx="204">
                  <c:v>0.01</c:v>
                </c:pt>
                <c:pt idx="205">
                  <c:v>5.0000000000000001E-3</c:v>
                </c:pt>
                <c:pt idx="206">
                  <c:v>5.0000000000000001E-3</c:v>
                </c:pt>
                <c:pt idx="207">
                  <c:v>0.01</c:v>
                </c:pt>
                <c:pt idx="208">
                  <c:v>7.0000000000000001E-3</c:v>
                </c:pt>
                <c:pt idx="209">
                  <c:v>8.9999999999999993E-3</c:v>
                </c:pt>
                <c:pt idx="210">
                  <c:v>7.0000000000000001E-3</c:v>
                </c:pt>
                <c:pt idx="211">
                  <c:v>8.9999999999999993E-3</c:v>
                </c:pt>
                <c:pt idx="212">
                  <c:v>3.0000000000000001E-3</c:v>
                </c:pt>
                <c:pt idx="213">
                  <c:v>0.01</c:v>
                </c:pt>
                <c:pt idx="214">
                  <c:v>8.0000000000000002E-3</c:v>
                </c:pt>
                <c:pt idx="215">
                  <c:v>5.0000000000000001E-3</c:v>
                </c:pt>
                <c:pt idx="216">
                  <c:v>3.0000000000000001E-3</c:v>
                </c:pt>
                <c:pt idx="217">
                  <c:v>2E-3</c:v>
                </c:pt>
                <c:pt idx="218">
                  <c:v>3.0000000000000001E-3</c:v>
                </c:pt>
                <c:pt idx="219">
                  <c:v>4.0000000000000001E-3</c:v>
                </c:pt>
                <c:pt idx="220">
                  <c:v>8.9999999999999993E-3</c:v>
                </c:pt>
                <c:pt idx="221">
                  <c:v>5.0000000000000001E-3</c:v>
                </c:pt>
                <c:pt idx="222">
                  <c:v>8.9999999999999993E-3</c:v>
                </c:pt>
                <c:pt idx="223">
                  <c:v>8.9999999999999993E-3</c:v>
                </c:pt>
                <c:pt idx="224">
                  <c:v>6.0000000000000001E-3</c:v>
                </c:pt>
                <c:pt idx="225">
                  <c:v>8.9999999999999993E-3</c:v>
                </c:pt>
                <c:pt idx="226">
                  <c:v>6.0000000000000001E-3</c:v>
                </c:pt>
                <c:pt idx="227">
                  <c:v>4.0000000000000001E-3</c:v>
                </c:pt>
                <c:pt idx="228">
                  <c:v>8.0000000000000002E-3</c:v>
                </c:pt>
                <c:pt idx="229">
                  <c:v>5.0000000000000001E-3</c:v>
                </c:pt>
                <c:pt idx="230">
                  <c:v>5.0000000000000001E-3</c:v>
                </c:pt>
                <c:pt idx="231">
                  <c:v>1.0999999999999999E-2</c:v>
                </c:pt>
                <c:pt idx="232">
                  <c:v>5.0000000000000001E-3</c:v>
                </c:pt>
                <c:pt idx="233">
                  <c:v>4.0000000000000001E-3</c:v>
                </c:pt>
                <c:pt idx="234">
                  <c:v>0.01</c:v>
                </c:pt>
                <c:pt idx="235">
                  <c:v>8.9999999999999993E-3</c:v>
                </c:pt>
                <c:pt idx="236">
                  <c:v>6.0000000000000001E-3</c:v>
                </c:pt>
                <c:pt idx="237">
                  <c:v>4.0000000000000001E-3</c:v>
                </c:pt>
                <c:pt idx="238">
                  <c:v>5.0000000000000001E-3</c:v>
                </c:pt>
                <c:pt idx="239">
                  <c:v>6.0000000000000001E-3</c:v>
                </c:pt>
                <c:pt idx="240">
                  <c:v>5.0000000000000001E-3</c:v>
                </c:pt>
                <c:pt idx="241">
                  <c:v>4.0000000000000001E-3</c:v>
                </c:pt>
                <c:pt idx="242">
                  <c:v>4.0000000000000001E-3</c:v>
                </c:pt>
                <c:pt idx="243">
                  <c:v>7.0000000000000001E-3</c:v>
                </c:pt>
                <c:pt idx="244">
                  <c:v>4.0000000000000001E-3</c:v>
                </c:pt>
                <c:pt idx="245">
                  <c:v>8.9999999999999993E-3</c:v>
                </c:pt>
                <c:pt idx="246">
                  <c:v>5.0000000000000001E-3</c:v>
                </c:pt>
                <c:pt idx="247">
                  <c:v>3.0000000000000001E-3</c:v>
                </c:pt>
                <c:pt idx="248">
                  <c:v>4.0000000000000001E-3</c:v>
                </c:pt>
                <c:pt idx="249">
                  <c:v>5.0000000000000001E-3</c:v>
                </c:pt>
                <c:pt idx="250">
                  <c:v>5.0000000000000001E-3</c:v>
                </c:pt>
                <c:pt idx="251">
                  <c:v>7.0000000000000001E-3</c:v>
                </c:pt>
                <c:pt idx="252">
                  <c:v>3.0000000000000001E-3</c:v>
                </c:pt>
                <c:pt idx="253">
                  <c:v>8.9999999999999993E-3</c:v>
                </c:pt>
                <c:pt idx="254">
                  <c:v>8.9999999999999993E-3</c:v>
                </c:pt>
                <c:pt idx="255">
                  <c:v>6.0000000000000001E-3</c:v>
                </c:pt>
                <c:pt idx="256">
                  <c:v>4.0000000000000001E-3</c:v>
                </c:pt>
                <c:pt idx="257">
                  <c:v>3.0000000000000001E-3</c:v>
                </c:pt>
                <c:pt idx="258">
                  <c:v>8.0000000000000002E-3</c:v>
                </c:pt>
                <c:pt idx="259">
                  <c:v>5.0000000000000001E-3</c:v>
                </c:pt>
                <c:pt idx="260">
                  <c:v>5.0000000000000001E-3</c:v>
                </c:pt>
                <c:pt idx="261">
                  <c:v>4.0000000000000001E-3</c:v>
                </c:pt>
                <c:pt idx="262">
                  <c:v>4.0000000000000001E-3</c:v>
                </c:pt>
                <c:pt idx="263">
                  <c:v>3.0000000000000001E-3</c:v>
                </c:pt>
                <c:pt idx="264">
                  <c:v>3.0000000000000001E-3</c:v>
                </c:pt>
                <c:pt idx="265">
                  <c:v>7.0000000000000001E-3</c:v>
                </c:pt>
                <c:pt idx="266">
                  <c:v>4.0000000000000001E-3</c:v>
                </c:pt>
                <c:pt idx="267">
                  <c:v>3.0000000000000001E-3</c:v>
                </c:pt>
                <c:pt idx="268">
                  <c:v>3.0000000000000001E-3</c:v>
                </c:pt>
                <c:pt idx="269">
                  <c:v>5.0000000000000001E-3</c:v>
                </c:pt>
                <c:pt idx="270">
                  <c:v>6.0000000000000001E-3</c:v>
                </c:pt>
                <c:pt idx="271">
                  <c:v>4.0000000000000001E-3</c:v>
                </c:pt>
                <c:pt idx="272">
                  <c:v>2E-3</c:v>
                </c:pt>
                <c:pt idx="273">
                  <c:v>6.0000000000000001E-3</c:v>
                </c:pt>
                <c:pt idx="274">
                  <c:v>8.0000000000000002E-3</c:v>
                </c:pt>
                <c:pt idx="275">
                  <c:v>5.0000000000000001E-3</c:v>
                </c:pt>
                <c:pt idx="276">
                  <c:v>2E-3</c:v>
                </c:pt>
                <c:pt idx="277">
                  <c:v>3.0000000000000001E-3</c:v>
                </c:pt>
                <c:pt idx="278">
                  <c:v>2E-3</c:v>
                </c:pt>
                <c:pt idx="279">
                  <c:v>5.0000000000000001E-3</c:v>
                </c:pt>
                <c:pt idx="280">
                  <c:v>5.0000000000000001E-3</c:v>
                </c:pt>
                <c:pt idx="281">
                  <c:v>3.0000000000000001E-3</c:v>
                </c:pt>
                <c:pt idx="282">
                  <c:v>5.0000000000000001E-3</c:v>
                </c:pt>
                <c:pt idx="283">
                  <c:v>2E-3</c:v>
                </c:pt>
                <c:pt idx="284">
                  <c:v>6.0000000000000001E-3</c:v>
                </c:pt>
                <c:pt idx="285">
                  <c:v>2E-3</c:v>
                </c:pt>
                <c:pt idx="286">
                  <c:v>2E-3</c:v>
                </c:pt>
                <c:pt idx="287">
                  <c:v>6.0000000000000001E-3</c:v>
                </c:pt>
                <c:pt idx="288">
                  <c:v>2E-3</c:v>
                </c:pt>
                <c:pt idx="289">
                  <c:v>3.0000000000000001E-3</c:v>
                </c:pt>
                <c:pt idx="290">
                  <c:v>3.0000000000000001E-3</c:v>
                </c:pt>
                <c:pt idx="291">
                  <c:v>3.0000000000000001E-3</c:v>
                </c:pt>
                <c:pt idx="292">
                  <c:v>2E-3</c:v>
                </c:pt>
                <c:pt idx="293">
                  <c:v>1E-3</c:v>
                </c:pt>
                <c:pt idx="294">
                  <c:v>2E-3</c:v>
                </c:pt>
                <c:pt idx="295">
                  <c:v>4.0000000000000001E-3</c:v>
                </c:pt>
                <c:pt idx="296">
                  <c:v>5.0000000000000001E-3</c:v>
                </c:pt>
                <c:pt idx="297">
                  <c:v>6.0000000000000001E-3</c:v>
                </c:pt>
                <c:pt idx="298">
                  <c:v>1E-3</c:v>
                </c:pt>
                <c:pt idx="299">
                  <c:v>3.0000000000000001E-3</c:v>
                </c:pt>
                <c:pt idx="300">
                  <c:v>3.0000000000000001E-3</c:v>
                </c:pt>
                <c:pt idx="301">
                  <c:v>3.0000000000000001E-3</c:v>
                </c:pt>
                <c:pt idx="302">
                  <c:v>1E-3</c:v>
                </c:pt>
                <c:pt idx="303">
                  <c:v>3.0000000000000001E-3</c:v>
                </c:pt>
                <c:pt idx="304">
                  <c:v>2E-3</c:v>
                </c:pt>
                <c:pt idx="305">
                  <c:v>4.0000000000000001E-3</c:v>
                </c:pt>
                <c:pt idx="306">
                  <c:v>4.0000000000000001E-3</c:v>
                </c:pt>
                <c:pt idx="307">
                  <c:v>4.0000000000000001E-3</c:v>
                </c:pt>
                <c:pt idx="308">
                  <c:v>1E-3</c:v>
                </c:pt>
                <c:pt idx="309">
                  <c:v>4.0000000000000001E-3</c:v>
                </c:pt>
                <c:pt idx="310">
                  <c:v>2E-3</c:v>
                </c:pt>
                <c:pt idx="311">
                  <c:v>4.0000000000000001E-3</c:v>
                </c:pt>
                <c:pt idx="312">
                  <c:v>4.0000000000000001E-3</c:v>
                </c:pt>
                <c:pt idx="313">
                  <c:v>3.0000000000000001E-3</c:v>
                </c:pt>
                <c:pt idx="314">
                  <c:v>5.0000000000000001E-3</c:v>
                </c:pt>
                <c:pt idx="315">
                  <c:v>1E-3</c:v>
                </c:pt>
                <c:pt idx="316">
                  <c:v>5.0000000000000001E-3</c:v>
                </c:pt>
                <c:pt idx="317">
                  <c:v>3.0000000000000001E-3</c:v>
                </c:pt>
                <c:pt idx="318">
                  <c:v>4.0000000000000001E-3</c:v>
                </c:pt>
                <c:pt idx="319">
                  <c:v>2E-3</c:v>
                </c:pt>
                <c:pt idx="320">
                  <c:v>5.0000000000000001E-3</c:v>
                </c:pt>
                <c:pt idx="321">
                  <c:v>1E-3</c:v>
                </c:pt>
                <c:pt idx="322">
                  <c:v>4.0000000000000001E-3</c:v>
                </c:pt>
                <c:pt idx="323">
                  <c:v>4.0000000000000001E-3</c:v>
                </c:pt>
                <c:pt idx="324">
                  <c:v>2E-3</c:v>
                </c:pt>
                <c:pt idx="325">
                  <c:v>2E-3</c:v>
                </c:pt>
                <c:pt idx="326">
                  <c:v>4.0000000000000001E-3</c:v>
                </c:pt>
                <c:pt idx="327">
                  <c:v>1E-3</c:v>
                </c:pt>
                <c:pt idx="328">
                  <c:v>3.0000000000000001E-3</c:v>
                </c:pt>
                <c:pt idx="329">
                  <c:v>6.0000000000000001E-3</c:v>
                </c:pt>
                <c:pt idx="330">
                  <c:v>1E-3</c:v>
                </c:pt>
                <c:pt idx="331">
                  <c:v>2E-3</c:v>
                </c:pt>
                <c:pt idx="332">
                  <c:v>5.0000000000000001E-3</c:v>
                </c:pt>
                <c:pt idx="333">
                  <c:v>3.0000000000000001E-3</c:v>
                </c:pt>
                <c:pt idx="334">
                  <c:v>0</c:v>
                </c:pt>
                <c:pt idx="335">
                  <c:v>2E-3</c:v>
                </c:pt>
                <c:pt idx="336">
                  <c:v>3.0000000000000001E-3</c:v>
                </c:pt>
                <c:pt idx="337">
                  <c:v>1E-3</c:v>
                </c:pt>
                <c:pt idx="338">
                  <c:v>1E-3</c:v>
                </c:pt>
                <c:pt idx="339">
                  <c:v>3.0000000000000001E-3</c:v>
                </c:pt>
                <c:pt idx="340">
                  <c:v>2E-3</c:v>
                </c:pt>
                <c:pt idx="341">
                  <c:v>1E-3</c:v>
                </c:pt>
                <c:pt idx="342">
                  <c:v>4.0000000000000001E-3</c:v>
                </c:pt>
                <c:pt idx="343">
                  <c:v>3.0000000000000001E-3</c:v>
                </c:pt>
                <c:pt idx="344">
                  <c:v>1E-3</c:v>
                </c:pt>
                <c:pt idx="345">
                  <c:v>4.0000000000000001E-3</c:v>
                </c:pt>
                <c:pt idx="346">
                  <c:v>1E-3</c:v>
                </c:pt>
                <c:pt idx="347">
                  <c:v>3.0000000000000001E-3</c:v>
                </c:pt>
                <c:pt idx="348">
                  <c:v>1E-3</c:v>
                </c:pt>
                <c:pt idx="349">
                  <c:v>1E-3</c:v>
                </c:pt>
                <c:pt idx="350">
                  <c:v>4.0000000000000001E-3</c:v>
                </c:pt>
                <c:pt idx="351">
                  <c:v>2E-3</c:v>
                </c:pt>
                <c:pt idx="352">
                  <c:v>2E-3</c:v>
                </c:pt>
                <c:pt idx="353">
                  <c:v>1E-3</c:v>
                </c:pt>
                <c:pt idx="354">
                  <c:v>3.0000000000000001E-3</c:v>
                </c:pt>
                <c:pt idx="355">
                  <c:v>0</c:v>
                </c:pt>
                <c:pt idx="356">
                  <c:v>0</c:v>
                </c:pt>
                <c:pt idx="357">
                  <c:v>3.0000000000000001E-3</c:v>
                </c:pt>
                <c:pt idx="358">
                  <c:v>1E-3</c:v>
                </c:pt>
                <c:pt idx="359">
                  <c:v>1E-3</c:v>
                </c:pt>
                <c:pt idx="360">
                  <c:v>6.0000000000000001E-3</c:v>
                </c:pt>
                <c:pt idx="361">
                  <c:v>6.0000000000000001E-3</c:v>
                </c:pt>
                <c:pt idx="362">
                  <c:v>3.0000000000000001E-3</c:v>
                </c:pt>
                <c:pt idx="363">
                  <c:v>5.0000000000000001E-3</c:v>
                </c:pt>
                <c:pt idx="364">
                  <c:v>0</c:v>
                </c:pt>
                <c:pt idx="365">
                  <c:v>1E-3</c:v>
                </c:pt>
                <c:pt idx="366">
                  <c:v>4.0000000000000001E-3</c:v>
                </c:pt>
                <c:pt idx="367">
                  <c:v>0</c:v>
                </c:pt>
                <c:pt idx="368">
                  <c:v>4.0000000000000001E-3</c:v>
                </c:pt>
                <c:pt idx="369">
                  <c:v>1E-3</c:v>
                </c:pt>
                <c:pt idx="370">
                  <c:v>4.0000000000000001E-3</c:v>
                </c:pt>
                <c:pt idx="371">
                  <c:v>2E-3</c:v>
                </c:pt>
                <c:pt idx="372">
                  <c:v>2E-3</c:v>
                </c:pt>
                <c:pt idx="373">
                  <c:v>2E-3</c:v>
                </c:pt>
                <c:pt idx="374">
                  <c:v>4.0000000000000001E-3</c:v>
                </c:pt>
                <c:pt idx="375">
                  <c:v>2E-3</c:v>
                </c:pt>
                <c:pt idx="376">
                  <c:v>4.0000000000000001E-3</c:v>
                </c:pt>
                <c:pt idx="377">
                  <c:v>1E-3</c:v>
                </c:pt>
                <c:pt idx="378">
                  <c:v>2E-3</c:v>
                </c:pt>
                <c:pt idx="379">
                  <c:v>1E-3</c:v>
                </c:pt>
                <c:pt idx="380">
                  <c:v>1E-3</c:v>
                </c:pt>
                <c:pt idx="381">
                  <c:v>2E-3</c:v>
                </c:pt>
                <c:pt idx="382">
                  <c:v>2E-3</c:v>
                </c:pt>
                <c:pt idx="383">
                  <c:v>2E-3</c:v>
                </c:pt>
                <c:pt idx="384">
                  <c:v>4.0000000000000001E-3</c:v>
                </c:pt>
                <c:pt idx="385">
                  <c:v>3.0000000000000001E-3</c:v>
                </c:pt>
                <c:pt idx="386">
                  <c:v>2E-3</c:v>
                </c:pt>
                <c:pt idx="387">
                  <c:v>2E-3</c:v>
                </c:pt>
                <c:pt idx="388">
                  <c:v>3.0000000000000001E-3</c:v>
                </c:pt>
                <c:pt idx="389">
                  <c:v>3.0000000000000001E-3</c:v>
                </c:pt>
                <c:pt idx="390">
                  <c:v>1E-3</c:v>
                </c:pt>
                <c:pt idx="391">
                  <c:v>4.0000000000000001E-3</c:v>
                </c:pt>
                <c:pt idx="392">
                  <c:v>0</c:v>
                </c:pt>
                <c:pt idx="393">
                  <c:v>1E-3</c:v>
                </c:pt>
                <c:pt idx="394">
                  <c:v>1E-3</c:v>
                </c:pt>
                <c:pt idx="395">
                  <c:v>1E-3</c:v>
                </c:pt>
                <c:pt idx="396">
                  <c:v>3.0000000000000001E-3</c:v>
                </c:pt>
                <c:pt idx="397">
                  <c:v>3.0000000000000001E-3</c:v>
                </c:pt>
                <c:pt idx="398">
                  <c:v>2E-3</c:v>
                </c:pt>
                <c:pt idx="399">
                  <c:v>3.0000000000000001E-3</c:v>
                </c:pt>
                <c:pt idx="400">
                  <c:v>3.0000000000000001E-3</c:v>
                </c:pt>
                <c:pt idx="401">
                  <c:v>3.0000000000000001E-3</c:v>
                </c:pt>
                <c:pt idx="402">
                  <c:v>3.0000000000000001E-3</c:v>
                </c:pt>
                <c:pt idx="403">
                  <c:v>2E-3</c:v>
                </c:pt>
                <c:pt idx="404">
                  <c:v>0</c:v>
                </c:pt>
                <c:pt idx="405">
                  <c:v>1E-3</c:v>
                </c:pt>
                <c:pt idx="406">
                  <c:v>3.0000000000000001E-3</c:v>
                </c:pt>
                <c:pt idx="407">
                  <c:v>2E-3</c:v>
                </c:pt>
                <c:pt idx="408">
                  <c:v>0</c:v>
                </c:pt>
                <c:pt idx="409">
                  <c:v>4.0000000000000001E-3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F-4FE3-8FFD-FCF7DCB50042}"/>
            </c:ext>
          </c:extLst>
        </c:ser>
        <c:ser>
          <c:idx val="3"/>
          <c:order val="2"/>
          <c:tx>
            <c:v>mcm_hPe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mcm!$B$3:$B$492</c:f>
              <c:numCache>
                <c:formatCode>General</c:formatCode>
                <c:ptCount val="490"/>
                <c:pt idx="0">
                  <c:v>0.14231632653061221</c:v>
                </c:pt>
                <c:pt idx="1">
                  <c:v>0.1831326530612245</c:v>
                </c:pt>
                <c:pt idx="2">
                  <c:v>0.22394897959183702</c:v>
                </c:pt>
                <c:pt idx="3">
                  <c:v>0.26476530612244897</c:v>
                </c:pt>
                <c:pt idx="4">
                  <c:v>0.30558163265306104</c:v>
                </c:pt>
                <c:pt idx="5">
                  <c:v>0.346397959183673</c:v>
                </c:pt>
                <c:pt idx="6">
                  <c:v>0.38721428571428596</c:v>
                </c:pt>
                <c:pt idx="7">
                  <c:v>0.42803061224489802</c:v>
                </c:pt>
                <c:pt idx="8">
                  <c:v>0.46884693877550998</c:v>
                </c:pt>
                <c:pt idx="9">
                  <c:v>0.50966326530612205</c:v>
                </c:pt>
                <c:pt idx="10">
                  <c:v>0.550479591836735</c:v>
                </c:pt>
                <c:pt idx="11">
                  <c:v>0.59129591836734696</c:v>
                </c:pt>
                <c:pt idx="12">
                  <c:v>0.63211224489795903</c:v>
                </c:pt>
                <c:pt idx="13">
                  <c:v>0.67292857142857099</c:v>
                </c:pt>
                <c:pt idx="14">
                  <c:v>0.71374489795918405</c:v>
                </c:pt>
                <c:pt idx="15">
                  <c:v>0.75456122448979601</c:v>
                </c:pt>
                <c:pt idx="16">
                  <c:v>0.79537755102040808</c:v>
                </c:pt>
                <c:pt idx="17">
                  <c:v>0.83619387755102104</c:v>
                </c:pt>
                <c:pt idx="18">
                  <c:v>0.87701020408163299</c:v>
                </c:pt>
                <c:pt idx="19">
                  <c:v>0.91782653061224506</c:v>
                </c:pt>
                <c:pt idx="20">
                  <c:v>0.95864285714285702</c:v>
                </c:pt>
                <c:pt idx="21">
                  <c:v>0.99945918367347009</c:v>
                </c:pt>
                <c:pt idx="22">
                  <c:v>1.0402755102040819</c:v>
                </c:pt>
                <c:pt idx="23">
                  <c:v>1.081091836734694</c:v>
                </c:pt>
                <c:pt idx="24">
                  <c:v>1.1219081632653098</c:v>
                </c:pt>
                <c:pt idx="25">
                  <c:v>1.1627244897959199</c:v>
                </c:pt>
                <c:pt idx="26">
                  <c:v>1.20354081632653</c:v>
                </c:pt>
                <c:pt idx="27">
                  <c:v>1.2443571428571398</c:v>
                </c:pt>
                <c:pt idx="28">
                  <c:v>1.2851734693877599</c:v>
                </c:pt>
                <c:pt idx="29">
                  <c:v>1.32598979591837</c:v>
                </c:pt>
                <c:pt idx="30">
                  <c:v>1.36680612244898</c:v>
                </c:pt>
                <c:pt idx="31">
                  <c:v>1.4076224489795899</c:v>
                </c:pt>
                <c:pt idx="32">
                  <c:v>1.4484387755102099</c:v>
                </c:pt>
                <c:pt idx="33">
                  <c:v>1.48925510204082</c:v>
                </c:pt>
                <c:pt idx="34">
                  <c:v>1.5300714285714299</c:v>
                </c:pt>
                <c:pt idx="35">
                  <c:v>1.5708877551020399</c:v>
                </c:pt>
                <c:pt idx="36">
                  <c:v>1.61170408163265</c:v>
                </c:pt>
                <c:pt idx="37">
                  <c:v>1.6525204081632698</c:v>
                </c:pt>
                <c:pt idx="38">
                  <c:v>1.6933367346938799</c:v>
                </c:pt>
                <c:pt idx="39">
                  <c:v>1.73415306122449</c:v>
                </c:pt>
                <c:pt idx="40">
                  <c:v>1.7749693877550998</c:v>
                </c:pt>
                <c:pt idx="41">
                  <c:v>1.8157857142857199</c:v>
                </c:pt>
                <c:pt idx="42">
                  <c:v>1.85660204081633</c:v>
                </c:pt>
                <c:pt idx="43">
                  <c:v>1.89741836734694</c:v>
                </c:pt>
                <c:pt idx="44">
                  <c:v>1.9382346938775499</c:v>
                </c:pt>
                <c:pt idx="45">
                  <c:v>1.9790510204081599</c:v>
                </c:pt>
                <c:pt idx="46">
                  <c:v>2.01986734693878</c:v>
                </c:pt>
                <c:pt idx="47">
                  <c:v>2.0606836734693901</c:v>
                </c:pt>
                <c:pt idx="48">
                  <c:v>2.1015000000000001</c:v>
                </c:pt>
                <c:pt idx="49">
                  <c:v>2.1423163265306102</c:v>
                </c:pt>
                <c:pt idx="50">
                  <c:v>2.1831326530612301</c:v>
                </c:pt>
                <c:pt idx="51">
                  <c:v>2.2239489795918401</c:v>
                </c:pt>
                <c:pt idx="52">
                  <c:v>2.2647653061224502</c:v>
                </c:pt>
                <c:pt idx="53">
                  <c:v>2.3055816326530603</c:v>
                </c:pt>
                <c:pt idx="54">
                  <c:v>2.3463979591836801</c:v>
                </c:pt>
                <c:pt idx="55">
                  <c:v>2.3872142857142902</c:v>
                </c:pt>
                <c:pt idx="56">
                  <c:v>2.4280306122449002</c:v>
                </c:pt>
                <c:pt idx="57">
                  <c:v>2.4688469387755103</c:v>
                </c:pt>
                <c:pt idx="58">
                  <c:v>2.5096632653061199</c:v>
                </c:pt>
                <c:pt idx="59">
                  <c:v>2.5504795918367402</c:v>
                </c:pt>
                <c:pt idx="60">
                  <c:v>2.5912959183673503</c:v>
                </c:pt>
                <c:pt idx="61">
                  <c:v>2.6321122448979604</c:v>
                </c:pt>
                <c:pt idx="62">
                  <c:v>2.67292857142857</c:v>
                </c:pt>
                <c:pt idx="63">
                  <c:v>2.7137448979591903</c:v>
                </c:pt>
                <c:pt idx="64">
                  <c:v>2.7545612244898003</c:v>
                </c:pt>
                <c:pt idx="65">
                  <c:v>2.79537755102041</c:v>
                </c:pt>
                <c:pt idx="66">
                  <c:v>2.83619387755102</c:v>
                </c:pt>
                <c:pt idx="67">
                  <c:v>2.8770102040816403</c:v>
                </c:pt>
                <c:pt idx="68">
                  <c:v>2.9178265306122499</c:v>
                </c:pt>
                <c:pt idx="69">
                  <c:v>2.95864285714286</c:v>
                </c:pt>
                <c:pt idx="70">
                  <c:v>2.9994591836734701</c:v>
                </c:pt>
                <c:pt idx="71">
                  <c:v>3.0402755102040802</c:v>
                </c:pt>
                <c:pt idx="72">
                  <c:v>3.0810918367347</c:v>
                </c:pt>
                <c:pt idx="73">
                  <c:v>3.1219081632653101</c:v>
                </c:pt>
                <c:pt idx="74">
                  <c:v>3.1627244897959201</c:v>
                </c:pt>
                <c:pt idx="75">
                  <c:v>3.2035408163265302</c:v>
                </c:pt>
                <c:pt idx="76">
                  <c:v>3.24435714285715</c:v>
                </c:pt>
                <c:pt idx="77">
                  <c:v>3.2851734693877601</c:v>
                </c:pt>
                <c:pt idx="78">
                  <c:v>3.3259897959183702</c:v>
                </c:pt>
                <c:pt idx="79">
                  <c:v>3.3668061224489803</c:v>
                </c:pt>
                <c:pt idx="80">
                  <c:v>3.4076224489795903</c:v>
                </c:pt>
                <c:pt idx="81">
                  <c:v>3.4484387755102102</c:v>
                </c:pt>
                <c:pt idx="82">
                  <c:v>3.4892551020408202</c:v>
                </c:pt>
                <c:pt idx="83">
                  <c:v>3.5300714285714303</c:v>
                </c:pt>
                <c:pt idx="84">
                  <c:v>3.5708877551020399</c:v>
                </c:pt>
                <c:pt idx="85">
                  <c:v>3.6117040816326602</c:v>
                </c:pt>
                <c:pt idx="86">
                  <c:v>3.6525204081632703</c:v>
                </c:pt>
                <c:pt idx="87">
                  <c:v>3.6933367346938804</c:v>
                </c:pt>
                <c:pt idx="88">
                  <c:v>3.73415306122449</c:v>
                </c:pt>
                <c:pt idx="89">
                  <c:v>3.7749693877551103</c:v>
                </c:pt>
                <c:pt idx="90">
                  <c:v>3.8157857142857203</c:v>
                </c:pt>
                <c:pt idx="91">
                  <c:v>3.85660204081633</c:v>
                </c:pt>
                <c:pt idx="92">
                  <c:v>3.89741836734694</c:v>
                </c:pt>
                <c:pt idx="93">
                  <c:v>3.9382346938775501</c:v>
                </c:pt>
                <c:pt idx="94">
                  <c:v>3.9790510204081699</c:v>
                </c:pt>
                <c:pt idx="95">
                  <c:v>4.0198673469387796</c:v>
                </c:pt>
                <c:pt idx="96">
                  <c:v>4.0606836734693896</c:v>
                </c:pt>
                <c:pt idx="97">
                  <c:v>4.1014999999999997</c:v>
                </c:pt>
                <c:pt idx="98">
                  <c:v>4.1423163265306195</c:v>
                </c:pt>
                <c:pt idx="99">
                  <c:v>4.1831326530612296</c:v>
                </c:pt>
                <c:pt idx="100">
                  <c:v>4.2239489795918397</c:v>
                </c:pt>
                <c:pt idx="101">
                  <c:v>4.2647653061224498</c:v>
                </c:pt>
                <c:pt idx="102">
                  <c:v>4.3055816326530598</c:v>
                </c:pt>
                <c:pt idx="103">
                  <c:v>4.3463979591836797</c:v>
                </c:pt>
                <c:pt idx="104">
                  <c:v>4.3872142857142897</c:v>
                </c:pt>
                <c:pt idx="105">
                  <c:v>4.4280306122448998</c:v>
                </c:pt>
                <c:pt idx="106">
                  <c:v>4.4688469387755099</c:v>
                </c:pt>
                <c:pt idx="107">
                  <c:v>4.5096632653061199</c:v>
                </c:pt>
                <c:pt idx="108">
                  <c:v>4.55047959183673</c:v>
                </c:pt>
                <c:pt idx="109">
                  <c:v>4.5912959183673498</c:v>
                </c:pt>
                <c:pt idx="110">
                  <c:v>4.6321122448979599</c:v>
                </c:pt>
                <c:pt idx="111">
                  <c:v>4.67292857142857</c:v>
                </c:pt>
                <c:pt idx="112">
                  <c:v>4.7137448979591801</c:v>
                </c:pt>
                <c:pt idx="113">
                  <c:v>4.7545612244897901</c:v>
                </c:pt>
                <c:pt idx="114">
                  <c:v>4.79537755102041</c:v>
                </c:pt>
                <c:pt idx="115">
                  <c:v>4.83619387755102</c:v>
                </c:pt>
                <c:pt idx="116">
                  <c:v>4.8770102040816301</c:v>
                </c:pt>
                <c:pt idx="117">
                  <c:v>4.9178265306122393</c:v>
                </c:pt>
                <c:pt idx="118">
                  <c:v>4.9586428571428494</c:v>
                </c:pt>
                <c:pt idx="119">
                  <c:v>4.9994591836734594</c:v>
                </c:pt>
                <c:pt idx="120">
                  <c:v>5.0402755102040793</c:v>
                </c:pt>
                <c:pt idx="121">
                  <c:v>5.0810918367346893</c:v>
                </c:pt>
                <c:pt idx="122">
                  <c:v>5.1219081632652994</c:v>
                </c:pt>
                <c:pt idx="123">
                  <c:v>5.1627244897959095</c:v>
                </c:pt>
                <c:pt idx="124">
                  <c:v>5.2035408163265195</c:v>
                </c:pt>
                <c:pt idx="125">
                  <c:v>5.2443571428571394</c:v>
                </c:pt>
                <c:pt idx="126">
                  <c:v>5.2851734693877495</c:v>
                </c:pt>
                <c:pt idx="127">
                  <c:v>5.3259897959183595</c:v>
                </c:pt>
                <c:pt idx="128">
                  <c:v>5.3668061224489696</c:v>
                </c:pt>
                <c:pt idx="129">
                  <c:v>5.4076224489795797</c:v>
                </c:pt>
                <c:pt idx="130">
                  <c:v>5.4484387755101897</c:v>
                </c:pt>
                <c:pt idx="131">
                  <c:v>5.4892551020408096</c:v>
                </c:pt>
                <c:pt idx="132">
                  <c:v>5.5300714285714196</c:v>
                </c:pt>
                <c:pt idx="133">
                  <c:v>5.5708877551020297</c:v>
                </c:pt>
                <c:pt idx="134">
                  <c:v>5.6117040816326398</c:v>
                </c:pt>
                <c:pt idx="135">
                  <c:v>5.6525204081632499</c:v>
                </c:pt>
                <c:pt idx="136">
                  <c:v>5.6933367346938697</c:v>
                </c:pt>
                <c:pt idx="137">
                  <c:v>5.7341530612244798</c:v>
                </c:pt>
                <c:pt idx="138">
                  <c:v>5.7749693877550898</c:v>
                </c:pt>
                <c:pt idx="139">
                  <c:v>5.8157857142856999</c:v>
                </c:pt>
                <c:pt idx="140">
                  <c:v>5.85660204081631</c:v>
                </c:pt>
                <c:pt idx="141">
                  <c:v>5.8974183673469298</c:v>
                </c:pt>
                <c:pt idx="142">
                  <c:v>5.9382346938775399</c:v>
                </c:pt>
                <c:pt idx="143">
                  <c:v>5.97905102040815</c:v>
                </c:pt>
                <c:pt idx="144">
                  <c:v>6.01986734693876</c:v>
                </c:pt>
                <c:pt idx="145">
                  <c:v>6.0606836734693701</c:v>
                </c:pt>
                <c:pt idx="146">
                  <c:v>6.1014999999999793</c:v>
                </c:pt>
                <c:pt idx="147">
                  <c:v>6.1423163265306</c:v>
                </c:pt>
                <c:pt idx="148">
                  <c:v>6.1831326530612101</c:v>
                </c:pt>
                <c:pt idx="149">
                  <c:v>6.2239489795918201</c:v>
                </c:pt>
                <c:pt idx="150">
                  <c:v>6.2647653061224293</c:v>
                </c:pt>
                <c:pt idx="151">
                  <c:v>6.3055816326530394</c:v>
                </c:pt>
                <c:pt idx="152">
                  <c:v>6.3463979591836601</c:v>
                </c:pt>
                <c:pt idx="153">
                  <c:v>6.3872142857142693</c:v>
                </c:pt>
                <c:pt idx="154">
                  <c:v>6.4280306122448794</c:v>
                </c:pt>
                <c:pt idx="155">
                  <c:v>6.4688469387754894</c:v>
                </c:pt>
                <c:pt idx="156">
                  <c:v>6.5096632653060995</c:v>
                </c:pt>
                <c:pt idx="157">
                  <c:v>6.5504795918367096</c:v>
                </c:pt>
                <c:pt idx="158">
                  <c:v>6.5912959183673294</c:v>
                </c:pt>
                <c:pt idx="159">
                  <c:v>6.6321122448979395</c:v>
                </c:pt>
                <c:pt idx="160">
                  <c:v>6.6729285714285496</c:v>
                </c:pt>
                <c:pt idx="161">
                  <c:v>6.7137448979591596</c:v>
                </c:pt>
                <c:pt idx="162">
                  <c:v>6.7545612244897697</c:v>
                </c:pt>
                <c:pt idx="163">
                  <c:v>6.7953775510203895</c:v>
                </c:pt>
                <c:pt idx="164">
                  <c:v>6.8361938775509996</c:v>
                </c:pt>
                <c:pt idx="165">
                  <c:v>6.8770102040816097</c:v>
                </c:pt>
                <c:pt idx="166">
                  <c:v>6.9178265306122197</c:v>
                </c:pt>
                <c:pt idx="167">
                  <c:v>6.9586428571428298</c:v>
                </c:pt>
                <c:pt idx="168">
                  <c:v>6.9994591836734497</c:v>
                </c:pt>
                <c:pt idx="169">
                  <c:v>7.0402755102040597</c:v>
                </c:pt>
                <c:pt idx="170">
                  <c:v>7.0810918367346698</c:v>
                </c:pt>
                <c:pt idx="171">
                  <c:v>7.1219081632652799</c:v>
                </c:pt>
                <c:pt idx="172">
                  <c:v>7.1627244897958899</c:v>
                </c:pt>
                <c:pt idx="173">
                  <c:v>7.2035408163265</c:v>
                </c:pt>
                <c:pt idx="174">
                  <c:v>7.2443571428571198</c:v>
                </c:pt>
                <c:pt idx="175">
                  <c:v>7.2851734693877299</c:v>
                </c:pt>
                <c:pt idx="176">
                  <c:v>7.32598979591834</c:v>
                </c:pt>
                <c:pt idx="177">
                  <c:v>7.3668061224489501</c:v>
                </c:pt>
                <c:pt idx="178">
                  <c:v>7.4076224489795601</c:v>
                </c:pt>
                <c:pt idx="179">
                  <c:v>7.44843877551018</c:v>
                </c:pt>
                <c:pt idx="180">
                  <c:v>7.48925510204079</c:v>
                </c:pt>
                <c:pt idx="181">
                  <c:v>7.5300714285714001</c:v>
                </c:pt>
                <c:pt idx="182">
                  <c:v>7.5708877551020093</c:v>
                </c:pt>
                <c:pt idx="183">
                  <c:v>7.6117040816326194</c:v>
                </c:pt>
                <c:pt idx="184">
                  <c:v>7.6525204081632294</c:v>
                </c:pt>
                <c:pt idx="185">
                  <c:v>7.6933367346938493</c:v>
                </c:pt>
                <c:pt idx="186">
                  <c:v>7.7341530612244593</c:v>
                </c:pt>
                <c:pt idx="187">
                  <c:v>7.7749693877550694</c:v>
                </c:pt>
                <c:pt idx="188">
                  <c:v>7.8157857142856795</c:v>
                </c:pt>
                <c:pt idx="189">
                  <c:v>7.8566020408162895</c:v>
                </c:pt>
                <c:pt idx="190">
                  <c:v>7.8974183673469094</c:v>
                </c:pt>
                <c:pt idx="191">
                  <c:v>7.9382346938775195</c:v>
                </c:pt>
                <c:pt idx="192">
                  <c:v>7.9790510204081295</c:v>
                </c:pt>
                <c:pt idx="193">
                  <c:v>8.0198673469387405</c:v>
                </c:pt>
                <c:pt idx="194">
                  <c:v>8.0606836734693506</c:v>
                </c:pt>
                <c:pt idx="195">
                  <c:v>8.1014999999999606</c:v>
                </c:pt>
                <c:pt idx="196">
                  <c:v>8.1423163265305796</c:v>
                </c:pt>
                <c:pt idx="197">
                  <c:v>8.1831326530611896</c:v>
                </c:pt>
                <c:pt idx="198">
                  <c:v>8.2239489795917997</c:v>
                </c:pt>
                <c:pt idx="199">
                  <c:v>8.2647653061224098</c:v>
                </c:pt>
                <c:pt idx="200">
                  <c:v>8.3055816326530199</c:v>
                </c:pt>
                <c:pt idx="201">
                  <c:v>8.3463979591836406</c:v>
                </c:pt>
                <c:pt idx="202">
                  <c:v>8.3872142857142489</c:v>
                </c:pt>
                <c:pt idx="203">
                  <c:v>8.4280306122448589</c:v>
                </c:pt>
                <c:pt idx="204">
                  <c:v>8.468846938775469</c:v>
                </c:pt>
                <c:pt idx="205">
                  <c:v>8.5096632653060791</c:v>
                </c:pt>
                <c:pt idx="206">
                  <c:v>8.5504795918366998</c:v>
                </c:pt>
                <c:pt idx="207">
                  <c:v>8.5912959183673099</c:v>
                </c:pt>
                <c:pt idx="208">
                  <c:v>8.63211224489792</c:v>
                </c:pt>
                <c:pt idx="209">
                  <c:v>8.67292857142853</c:v>
                </c:pt>
                <c:pt idx="210">
                  <c:v>8.7137448979591401</c:v>
                </c:pt>
                <c:pt idx="211">
                  <c:v>8.7545612244897502</c:v>
                </c:pt>
                <c:pt idx="212">
                  <c:v>8.7953775510203691</c:v>
                </c:pt>
                <c:pt idx="213">
                  <c:v>8.8361938775509792</c:v>
                </c:pt>
                <c:pt idx="214">
                  <c:v>8.8770102040815893</c:v>
                </c:pt>
                <c:pt idx="215">
                  <c:v>8.9178265306121993</c:v>
                </c:pt>
                <c:pt idx="216">
                  <c:v>8.9586428571428094</c:v>
                </c:pt>
                <c:pt idx="217">
                  <c:v>8.9994591836734301</c:v>
                </c:pt>
                <c:pt idx="218">
                  <c:v>9.0402755102040402</c:v>
                </c:pt>
                <c:pt idx="219">
                  <c:v>9.0810918367346503</c:v>
                </c:pt>
                <c:pt idx="220">
                  <c:v>9.1219081632652603</c:v>
                </c:pt>
                <c:pt idx="221">
                  <c:v>9.1627244897958704</c:v>
                </c:pt>
                <c:pt idx="222">
                  <c:v>9.2035408163264805</c:v>
                </c:pt>
                <c:pt idx="223">
                  <c:v>9.2443571428570994</c:v>
                </c:pt>
                <c:pt idx="224">
                  <c:v>9.2851734693877095</c:v>
                </c:pt>
                <c:pt idx="225">
                  <c:v>9.3259897959183196</c:v>
                </c:pt>
                <c:pt idx="226">
                  <c:v>9.3668061224489296</c:v>
                </c:pt>
                <c:pt idx="227">
                  <c:v>9.4076224489795397</c:v>
                </c:pt>
                <c:pt idx="228">
                  <c:v>9.4484387755101604</c:v>
                </c:pt>
                <c:pt idx="229">
                  <c:v>9.4892551020407705</c:v>
                </c:pt>
                <c:pt idx="230">
                  <c:v>9.5300714285713806</c:v>
                </c:pt>
                <c:pt idx="231">
                  <c:v>9.5708877551019889</c:v>
                </c:pt>
                <c:pt idx="232">
                  <c:v>9.6117040816325989</c:v>
                </c:pt>
                <c:pt idx="233">
                  <c:v>9.6525204081632197</c:v>
                </c:pt>
                <c:pt idx="234">
                  <c:v>9.6933367346938297</c:v>
                </c:pt>
                <c:pt idx="235">
                  <c:v>9.7341530612244398</c:v>
                </c:pt>
                <c:pt idx="236">
                  <c:v>9.7749693877550499</c:v>
                </c:pt>
                <c:pt idx="237">
                  <c:v>9.8157857142856599</c:v>
                </c:pt>
                <c:pt idx="238">
                  <c:v>9.85660204081627</c:v>
                </c:pt>
                <c:pt idx="239">
                  <c:v>9.897418367346889</c:v>
                </c:pt>
                <c:pt idx="240">
                  <c:v>9.938234693877499</c:v>
                </c:pt>
                <c:pt idx="241">
                  <c:v>9.9790510204081091</c:v>
                </c:pt>
                <c:pt idx="242">
                  <c:v>10.019867346938719</c:v>
                </c:pt>
                <c:pt idx="243">
                  <c:v>10.060683673469329</c:v>
                </c:pt>
                <c:pt idx="244">
                  <c:v>10.10149999999995</c:v>
                </c:pt>
                <c:pt idx="245">
                  <c:v>10.142316326530599</c:v>
                </c:pt>
                <c:pt idx="246">
                  <c:v>10.1831326530612</c:v>
                </c:pt>
                <c:pt idx="247">
                  <c:v>10.2239489795918</c:v>
                </c:pt>
                <c:pt idx="248">
                  <c:v>10.264765306122399</c:v>
                </c:pt>
                <c:pt idx="249">
                  <c:v>10.305581632653</c:v>
                </c:pt>
                <c:pt idx="250">
                  <c:v>10.3463979591836</c:v>
                </c:pt>
                <c:pt idx="251">
                  <c:v>10.387214285714199</c:v>
                </c:pt>
                <c:pt idx="252">
                  <c:v>10.4280306122448</c:v>
                </c:pt>
                <c:pt idx="253">
                  <c:v>10.468846938775499</c:v>
                </c:pt>
                <c:pt idx="254">
                  <c:v>10.5096632653061</c:v>
                </c:pt>
                <c:pt idx="255">
                  <c:v>10.5504795918367</c:v>
                </c:pt>
                <c:pt idx="256">
                  <c:v>10.591295918367299</c:v>
                </c:pt>
                <c:pt idx="257">
                  <c:v>10.6321122448979</c:v>
                </c:pt>
                <c:pt idx="258">
                  <c:v>10.6729285714285</c:v>
                </c:pt>
                <c:pt idx="259">
                  <c:v>10.713744897959099</c:v>
                </c:pt>
                <c:pt idx="260">
                  <c:v>10.7545612244897</c:v>
                </c:pt>
                <c:pt idx="261">
                  <c:v>10.7953775510203</c:v>
                </c:pt>
                <c:pt idx="262">
                  <c:v>10.836193877551</c:v>
                </c:pt>
                <c:pt idx="263">
                  <c:v>10.8770102040816</c:v>
                </c:pt>
                <c:pt idx="264">
                  <c:v>10.917826530612199</c:v>
                </c:pt>
                <c:pt idx="265">
                  <c:v>10.958642857142801</c:v>
                </c:pt>
                <c:pt idx="266">
                  <c:v>10.9994591836734</c:v>
                </c:pt>
                <c:pt idx="267">
                  <c:v>11.040275510203999</c:v>
                </c:pt>
                <c:pt idx="268">
                  <c:v>11.081091836734601</c:v>
                </c:pt>
                <c:pt idx="269">
                  <c:v>11.1219081632652</c:v>
                </c:pt>
                <c:pt idx="270">
                  <c:v>11.162724489795899</c:v>
                </c:pt>
                <c:pt idx="271">
                  <c:v>11.2035408163265</c:v>
                </c:pt>
                <c:pt idx="272">
                  <c:v>11.244357142857099</c:v>
                </c:pt>
                <c:pt idx="273">
                  <c:v>11.285173469387699</c:v>
                </c:pt>
                <c:pt idx="274">
                  <c:v>11.3259897959183</c:v>
                </c:pt>
                <c:pt idx="275">
                  <c:v>11.366806122448899</c:v>
                </c:pt>
                <c:pt idx="276">
                  <c:v>11.407622448979499</c:v>
                </c:pt>
                <c:pt idx="277">
                  <c:v>11.4484387755101</c:v>
                </c:pt>
                <c:pt idx="278">
                  <c:v>11.489255102040699</c:v>
                </c:pt>
                <c:pt idx="279">
                  <c:v>11.5300714285714</c:v>
                </c:pt>
                <c:pt idx="280">
                  <c:v>11.570887755102</c:v>
                </c:pt>
                <c:pt idx="281">
                  <c:v>11.611704081632599</c:v>
                </c:pt>
                <c:pt idx="282">
                  <c:v>11.6525204081632</c:v>
                </c:pt>
                <c:pt idx="283">
                  <c:v>11.6933367346938</c:v>
                </c:pt>
                <c:pt idx="284">
                  <c:v>11.734153061224399</c:v>
                </c:pt>
                <c:pt idx="285">
                  <c:v>11.774969387755</c:v>
                </c:pt>
                <c:pt idx="286">
                  <c:v>11.8157857142856</c:v>
                </c:pt>
                <c:pt idx="287">
                  <c:v>11.8566020408163</c:v>
                </c:pt>
                <c:pt idx="288">
                  <c:v>11.8974183673469</c:v>
                </c:pt>
                <c:pt idx="289">
                  <c:v>11.938234693877499</c:v>
                </c:pt>
                <c:pt idx="290">
                  <c:v>11.9790510204081</c:v>
                </c:pt>
                <c:pt idx="291">
                  <c:v>12.0198673469387</c:v>
                </c:pt>
                <c:pt idx="292">
                  <c:v>12.060683673469299</c:v>
                </c:pt>
                <c:pt idx="293">
                  <c:v>12.1014999999999</c:v>
                </c:pt>
                <c:pt idx="294">
                  <c:v>12.1423163265305</c:v>
                </c:pt>
                <c:pt idx="295">
                  <c:v>12.183132653061099</c:v>
                </c:pt>
                <c:pt idx="296">
                  <c:v>12.2239489795918</c:v>
                </c:pt>
                <c:pt idx="297">
                  <c:v>12.264765306122399</c:v>
                </c:pt>
                <c:pt idx="298">
                  <c:v>12.305581632653</c:v>
                </c:pt>
                <c:pt idx="299">
                  <c:v>12.3463979591836</c:v>
                </c:pt>
                <c:pt idx="300">
                  <c:v>12.387214285714199</c:v>
                </c:pt>
                <c:pt idx="301">
                  <c:v>12.4280306122448</c:v>
                </c:pt>
                <c:pt idx="302">
                  <c:v>12.4688469387754</c:v>
                </c:pt>
                <c:pt idx="303">
                  <c:v>12.509663265305999</c:v>
                </c:pt>
                <c:pt idx="304">
                  <c:v>12.5504795918367</c:v>
                </c:pt>
                <c:pt idx="305">
                  <c:v>12.591295918367299</c:v>
                </c:pt>
                <c:pt idx="306">
                  <c:v>12.6321122448979</c:v>
                </c:pt>
                <c:pt idx="307">
                  <c:v>12.6729285714285</c:v>
                </c:pt>
                <c:pt idx="308">
                  <c:v>12.713744897959099</c:v>
                </c:pt>
                <c:pt idx="309">
                  <c:v>12.7545612244897</c:v>
                </c:pt>
                <c:pt idx="310">
                  <c:v>12.7953775510203</c:v>
                </c:pt>
                <c:pt idx="311">
                  <c:v>12.836193877550899</c:v>
                </c:pt>
                <c:pt idx="312">
                  <c:v>12.8770102040816</c:v>
                </c:pt>
                <c:pt idx="313">
                  <c:v>12.917826530612199</c:v>
                </c:pt>
                <c:pt idx="314">
                  <c:v>12.958642857142801</c:v>
                </c:pt>
                <c:pt idx="315">
                  <c:v>12.9994591836734</c:v>
                </c:pt>
                <c:pt idx="316">
                  <c:v>13.040275510203999</c:v>
                </c:pt>
                <c:pt idx="317">
                  <c:v>13.081091836734601</c:v>
                </c:pt>
                <c:pt idx="318">
                  <c:v>13.1219081632652</c:v>
                </c:pt>
                <c:pt idx="319">
                  <c:v>13.162724489795799</c:v>
                </c:pt>
                <c:pt idx="320">
                  <c:v>13.203540816326401</c:v>
                </c:pt>
                <c:pt idx="321">
                  <c:v>13.244357142857099</c:v>
                </c:pt>
                <c:pt idx="322">
                  <c:v>13.285173469387699</c:v>
                </c:pt>
                <c:pt idx="323">
                  <c:v>13.3259897959183</c:v>
                </c:pt>
                <c:pt idx="324">
                  <c:v>13.366806122448899</c:v>
                </c:pt>
                <c:pt idx="325">
                  <c:v>13.407622448979499</c:v>
                </c:pt>
                <c:pt idx="326">
                  <c:v>13.4484387755101</c:v>
                </c:pt>
                <c:pt idx="327">
                  <c:v>13.489255102040699</c:v>
                </c:pt>
                <c:pt idx="328">
                  <c:v>13.530071428571299</c:v>
                </c:pt>
                <c:pt idx="329">
                  <c:v>13.570887755102</c:v>
                </c:pt>
                <c:pt idx="330">
                  <c:v>13.611704081632599</c:v>
                </c:pt>
                <c:pt idx="331">
                  <c:v>13.6525204081632</c:v>
                </c:pt>
                <c:pt idx="332">
                  <c:v>13.6933367346938</c:v>
                </c:pt>
                <c:pt idx="333">
                  <c:v>13.734153061224399</c:v>
                </c:pt>
                <c:pt idx="334">
                  <c:v>13.774969387755</c:v>
                </c:pt>
                <c:pt idx="335">
                  <c:v>13.8157857142856</c:v>
                </c:pt>
                <c:pt idx="336">
                  <c:v>13.856602040816199</c:v>
                </c:pt>
                <c:pt idx="337">
                  <c:v>13.8974183673468</c:v>
                </c:pt>
                <c:pt idx="338">
                  <c:v>13.938234693877499</c:v>
                </c:pt>
                <c:pt idx="339">
                  <c:v>13.9790510204081</c:v>
                </c:pt>
                <c:pt idx="340">
                  <c:v>14.0198673469387</c:v>
                </c:pt>
                <c:pt idx="341">
                  <c:v>14.060683673469299</c:v>
                </c:pt>
                <c:pt idx="342">
                  <c:v>14.1014999999999</c:v>
                </c:pt>
                <c:pt idx="343">
                  <c:v>14.1423163265305</c:v>
                </c:pt>
                <c:pt idx="344">
                  <c:v>14.183132653061099</c:v>
                </c:pt>
                <c:pt idx="345">
                  <c:v>14.2239489795917</c:v>
                </c:pt>
                <c:pt idx="346">
                  <c:v>14.264765306122399</c:v>
                </c:pt>
                <c:pt idx="347">
                  <c:v>14.305581632653</c:v>
                </c:pt>
                <c:pt idx="348">
                  <c:v>14.3463979591836</c:v>
                </c:pt>
                <c:pt idx="349">
                  <c:v>14.387214285714199</c:v>
                </c:pt>
                <c:pt idx="350">
                  <c:v>14.4280306122448</c:v>
                </c:pt>
                <c:pt idx="351">
                  <c:v>14.4688469387754</c:v>
                </c:pt>
                <c:pt idx="352">
                  <c:v>14.509663265305999</c:v>
                </c:pt>
                <c:pt idx="353">
                  <c:v>14.5504795918366</c:v>
                </c:pt>
                <c:pt idx="354">
                  <c:v>14.5912959183672</c:v>
                </c:pt>
                <c:pt idx="355">
                  <c:v>14.6321122448979</c:v>
                </c:pt>
                <c:pt idx="356">
                  <c:v>14.6729285714285</c:v>
                </c:pt>
                <c:pt idx="357">
                  <c:v>14.713744897959099</c:v>
                </c:pt>
                <c:pt idx="358">
                  <c:v>14.7545612244897</c:v>
                </c:pt>
                <c:pt idx="359">
                  <c:v>14.7953775510203</c:v>
                </c:pt>
                <c:pt idx="360">
                  <c:v>14.836193877550899</c:v>
                </c:pt>
                <c:pt idx="361">
                  <c:v>14.8770102040815</c:v>
                </c:pt>
                <c:pt idx="362">
                  <c:v>14.9178265306121</c:v>
                </c:pt>
                <c:pt idx="363">
                  <c:v>14.958642857142801</c:v>
                </c:pt>
                <c:pt idx="364">
                  <c:v>14.9994591836734</c:v>
                </c:pt>
                <c:pt idx="365">
                  <c:v>15.040275510203999</c:v>
                </c:pt>
                <c:pt idx="366">
                  <c:v>15.081091836734601</c:v>
                </c:pt>
                <c:pt idx="367">
                  <c:v>15.1219081632652</c:v>
                </c:pt>
                <c:pt idx="368">
                  <c:v>15.162724489795799</c:v>
                </c:pt>
                <c:pt idx="369">
                  <c:v>15.203540816326401</c:v>
                </c:pt>
                <c:pt idx="370">
                  <c:v>15.244357142857</c:v>
                </c:pt>
                <c:pt idx="371">
                  <c:v>15.285173469387699</c:v>
                </c:pt>
                <c:pt idx="372">
                  <c:v>15.3259897959183</c:v>
                </c:pt>
                <c:pt idx="373">
                  <c:v>15.366806122448899</c:v>
                </c:pt>
                <c:pt idx="374">
                  <c:v>15.407622448979499</c:v>
                </c:pt>
                <c:pt idx="375">
                  <c:v>15.4484387755101</c:v>
                </c:pt>
                <c:pt idx="376">
                  <c:v>15.489255102040699</c:v>
                </c:pt>
                <c:pt idx="377">
                  <c:v>15.530071428571299</c:v>
                </c:pt>
                <c:pt idx="378">
                  <c:v>15.5708877551019</c:v>
                </c:pt>
                <c:pt idx="379">
                  <c:v>15.611704081632499</c:v>
                </c:pt>
                <c:pt idx="380">
                  <c:v>15.6525204081632</c:v>
                </c:pt>
                <c:pt idx="381">
                  <c:v>15.6933367346938</c:v>
                </c:pt>
                <c:pt idx="382">
                  <c:v>15.734153061224399</c:v>
                </c:pt>
                <c:pt idx="383">
                  <c:v>15.774969387755</c:v>
                </c:pt>
                <c:pt idx="384">
                  <c:v>15.8157857142856</c:v>
                </c:pt>
                <c:pt idx="385">
                  <c:v>15.856602040816199</c:v>
                </c:pt>
                <c:pt idx="386">
                  <c:v>15.8974183673468</c:v>
                </c:pt>
                <c:pt idx="387">
                  <c:v>15.9382346938774</c:v>
                </c:pt>
                <c:pt idx="388">
                  <c:v>15.9790510204081</c:v>
                </c:pt>
                <c:pt idx="389">
                  <c:v>16.0198673469387</c:v>
                </c:pt>
                <c:pt idx="390">
                  <c:v>16.060683673469299</c:v>
                </c:pt>
                <c:pt idx="391">
                  <c:v>16.101499999999902</c:v>
                </c:pt>
                <c:pt idx="392">
                  <c:v>16.142316326530501</c:v>
                </c:pt>
                <c:pt idx="393">
                  <c:v>16.183132653061101</c:v>
                </c:pt>
                <c:pt idx="394">
                  <c:v>16.2239489795917</c:v>
                </c:pt>
                <c:pt idx="395">
                  <c:v>16.264765306122303</c:v>
                </c:pt>
                <c:pt idx="396">
                  <c:v>16.305581632653002</c:v>
                </c:pt>
                <c:pt idx="397">
                  <c:v>16.346397959183602</c:v>
                </c:pt>
                <c:pt idx="398">
                  <c:v>16.387214285714201</c:v>
                </c:pt>
                <c:pt idx="399">
                  <c:v>16.4280306122448</c:v>
                </c:pt>
                <c:pt idx="400">
                  <c:v>16.4688469387754</c:v>
                </c:pt>
                <c:pt idx="401">
                  <c:v>16.509663265306003</c:v>
                </c:pt>
                <c:pt idx="402">
                  <c:v>16.550479591836602</c:v>
                </c:pt>
                <c:pt idx="403">
                  <c:v>16.591295918367301</c:v>
                </c:pt>
                <c:pt idx="404">
                  <c:v>16.6321122448979</c:v>
                </c:pt>
                <c:pt idx="405">
                  <c:v>16.6729285714285</c:v>
                </c:pt>
                <c:pt idx="406">
                  <c:v>16.713744897959103</c:v>
                </c:pt>
                <c:pt idx="407">
                  <c:v>16.754561224489702</c:v>
                </c:pt>
                <c:pt idx="408">
                  <c:v>16.795377551020302</c:v>
                </c:pt>
                <c:pt idx="409">
                  <c:v>16.836193877550901</c:v>
                </c:pt>
                <c:pt idx="410">
                  <c:v>16.8770102040815</c:v>
                </c:pt>
                <c:pt idx="411">
                  <c:v>16.917826530612203</c:v>
                </c:pt>
                <c:pt idx="412">
                  <c:v>16.958642857142802</c:v>
                </c:pt>
                <c:pt idx="413">
                  <c:v>16.999459183673402</c:v>
                </c:pt>
                <c:pt idx="414">
                  <c:v>17.040275510204001</c:v>
                </c:pt>
                <c:pt idx="415">
                  <c:v>17.081091836734601</c:v>
                </c:pt>
                <c:pt idx="416">
                  <c:v>17.1219081632652</c:v>
                </c:pt>
                <c:pt idx="417">
                  <c:v>17.162724489795803</c:v>
                </c:pt>
                <c:pt idx="418">
                  <c:v>17.203540816326502</c:v>
                </c:pt>
                <c:pt idx="419">
                  <c:v>17.244357142857101</c:v>
                </c:pt>
                <c:pt idx="420">
                  <c:v>17.285173469387701</c:v>
                </c:pt>
                <c:pt idx="421">
                  <c:v>17.3259897959183</c:v>
                </c:pt>
                <c:pt idx="422">
                  <c:v>17.366806122448903</c:v>
                </c:pt>
                <c:pt idx="423">
                  <c:v>17.407622448979502</c:v>
                </c:pt>
                <c:pt idx="424">
                  <c:v>17.448438775510102</c:v>
                </c:pt>
                <c:pt idx="425">
                  <c:v>17.489255102040801</c:v>
                </c:pt>
                <c:pt idx="426">
                  <c:v>17.5300714285714</c:v>
                </c:pt>
                <c:pt idx="427">
                  <c:v>17.570887755102003</c:v>
                </c:pt>
                <c:pt idx="428">
                  <c:v>17.611704081632602</c:v>
                </c:pt>
                <c:pt idx="429">
                  <c:v>17.652520408163202</c:v>
                </c:pt>
                <c:pt idx="430">
                  <c:v>17.693336734693801</c:v>
                </c:pt>
                <c:pt idx="431">
                  <c:v>17.734153061224401</c:v>
                </c:pt>
                <c:pt idx="432">
                  <c:v>17.774969387755</c:v>
                </c:pt>
                <c:pt idx="433">
                  <c:v>17.815785714285703</c:v>
                </c:pt>
                <c:pt idx="434">
                  <c:v>17.856602040816302</c:v>
                </c:pt>
                <c:pt idx="435">
                  <c:v>17.897418367346901</c:v>
                </c:pt>
                <c:pt idx="436">
                  <c:v>17.938234693877501</c:v>
                </c:pt>
                <c:pt idx="437">
                  <c:v>17.9790510204081</c:v>
                </c:pt>
                <c:pt idx="438">
                  <c:v>18.019867346938703</c:v>
                </c:pt>
                <c:pt idx="439">
                  <c:v>18.060683673469303</c:v>
                </c:pt>
                <c:pt idx="440">
                  <c:v>18.101500000000001</c:v>
                </c:pt>
                <c:pt idx="441">
                  <c:v>18.142316326530601</c:v>
                </c:pt>
                <c:pt idx="442">
                  <c:v>18.1831326530612</c:v>
                </c:pt>
                <c:pt idx="443">
                  <c:v>18.2239489795918</c:v>
                </c:pt>
                <c:pt idx="444">
                  <c:v>18.264765306122403</c:v>
                </c:pt>
                <c:pt idx="445">
                  <c:v>18.305581632653002</c:v>
                </c:pt>
                <c:pt idx="446">
                  <c:v>18.346397959183602</c:v>
                </c:pt>
                <c:pt idx="447">
                  <c:v>18.3872142857143</c:v>
                </c:pt>
                <c:pt idx="448">
                  <c:v>18.4280306122449</c:v>
                </c:pt>
                <c:pt idx="449">
                  <c:v>18.468846938775503</c:v>
                </c:pt>
                <c:pt idx="450">
                  <c:v>18.509663265306102</c:v>
                </c:pt>
                <c:pt idx="451">
                  <c:v>18.550479591836702</c:v>
                </c:pt>
                <c:pt idx="452">
                  <c:v>18.591295918367301</c:v>
                </c:pt>
                <c:pt idx="453">
                  <c:v>18.6321122448979</c:v>
                </c:pt>
                <c:pt idx="454">
                  <c:v>18.6729285714285</c:v>
                </c:pt>
                <c:pt idx="455">
                  <c:v>18.713744897959202</c:v>
                </c:pt>
                <c:pt idx="456">
                  <c:v>18.754561224489802</c:v>
                </c:pt>
                <c:pt idx="457">
                  <c:v>18.795377551020401</c:v>
                </c:pt>
                <c:pt idx="458">
                  <c:v>18.836193877551</c:v>
                </c:pt>
                <c:pt idx="459">
                  <c:v>18.8770102040816</c:v>
                </c:pt>
                <c:pt idx="460">
                  <c:v>18.917826530612203</c:v>
                </c:pt>
                <c:pt idx="461">
                  <c:v>18.958642857142802</c:v>
                </c:pt>
                <c:pt idx="462">
                  <c:v>18.999459183673501</c:v>
                </c:pt>
                <c:pt idx="463">
                  <c:v>19.040275510204101</c:v>
                </c:pt>
                <c:pt idx="464">
                  <c:v>19.0810918367347</c:v>
                </c:pt>
                <c:pt idx="465">
                  <c:v>19.121908163265303</c:v>
                </c:pt>
                <c:pt idx="466">
                  <c:v>19.162724489795902</c:v>
                </c:pt>
                <c:pt idx="467">
                  <c:v>19.203540816326502</c:v>
                </c:pt>
                <c:pt idx="468">
                  <c:v>19.244357142857101</c:v>
                </c:pt>
                <c:pt idx="469">
                  <c:v>19.2851734693878</c:v>
                </c:pt>
                <c:pt idx="470">
                  <c:v>19.325989795918403</c:v>
                </c:pt>
                <c:pt idx="471">
                  <c:v>19.366806122449002</c:v>
                </c:pt>
                <c:pt idx="472">
                  <c:v>19.407622448979602</c:v>
                </c:pt>
                <c:pt idx="473">
                  <c:v>19.448438775510201</c:v>
                </c:pt>
                <c:pt idx="474">
                  <c:v>19.489255102040801</c:v>
                </c:pt>
                <c:pt idx="475">
                  <c:v>19.5300714285714</c:v>
                </c:pt>
                <c:pt idx="476">
                  <c:v>19.570887755102003</c:v>
                </c:pt>
                <c:pt idx="477">
                  <c:v>19.611704081632702</c:v>
                </c:pt>
                <c:pt idx="478">
                  <c:v>19.652520408163301</c:v>
                </c:pt>
                <c:pt idx="479">
                  <c:v>19.693336734693901</c:v>
                </c:pt>
                <c:pt idx="480">
                  <c:v>19.7341530612245</c:v>
                </c:pt>
                <c:pt idx="481">
                  <c:v>19.774969387755103</c:v>
                </c:pt>
                <c:pt idx="482">
                  <c:v>19.815785714285703</c:v>
                </c:pt>
                <c:pt idx="483">
                  <c:v>19.856602040816302</c:v>
                </c:pt>
                <c:pt idx="484">
                  <c:v>19.897418367347001</c:v>
                </c:pt>
                <c:pt idx="485">
                  <c:v>19.9382346938776</c:v>
                </c:pt>
                <c:pt idx="486">
                  <c:v>19.979051020408203</c:v>
                </c:pt>
                <c:pt idx="487">
                  <c:v>20.019867346938803</c:v>
                </c:pt>
                <c:pt idx="488">
                  <c:v>20.060683673469402</c:v>
                </c:pt>
                <c:pt idx="489">
                  <c:v>20.101500000000001</c:v>
                </c:pt>
              </c:numCache>
            </c:numRef>
          </c:xVal>
          <c:yVal>
            <c:numRef>
              <c:f>mcm!$C$3:$C$492</c:f>
              <c:numCache>
                <c:formatCode>0.00E+00</c:formatCode>
                <c:ptCount val="490"/>
                <c:pt idx="0">
                  <c:v>8.11827506465955E-27</c:v>
                </c:pt>
                <c:pt idx="1">
                  <c:v>7.6547190831589003E-25</c:v>
                </c:pt>
                <c:pt idx="2">
                  <c:v>5.20052796156255E-23</c:v>
                </c:pt>
                <c:pt idx="3">
                  <c:v>2.2543898901453148E-21</c:v>
                </c:pt>
                <c:pt idx="4">
                  <c:v>6.1138389826445498E-20</c:v>
                </c:pt>
                <c:pt idx="5">
                  <c:v>1.093409714999275E-18</c:v>
                </c:pt>
                <c:pt idx="6">
                  <c:v>1.3797509471711251E-17</c:v>
                </c:pt>
                <c:pt idx="7">
                  <c:v>1.3053995271097499E-16</c:v>
                </c:pt>
                <c:pt idx="8">
                  <c:v>9.7307460519966505E-16</c:v>
                </c:pt>
                <c:pt idx="9">
                  <c:v>5.9446210352874496E-15</c:v>
                </c:pt>
                <c:pt idx="10">
                  <c:v>3.0706950442209848E-14</c:v>
                </c:pt>
                <c:pt idx="11">
                  <c:v>1.3749530429427549E-13</c:v>
                </c:pt>
                <c:pt idx="12">
                  <c:v>5.4446037177287005E-13</c:v>
                </c:pt>
                <c:pt idx="13">
                  <c:v>1.9378995877916601E-12</c:v>
                </c:pt>
                <c:pt idx="14">
                  <c:v>6.2831581118161997E-12</c:v>
                </c:pt>
                <c:pt idx="15">
                  <c:v>1.8763384252827451E-11</c:v>
                </c:pt>
                <c:pt idx="16">
                  <c:v>5.2089691641930497E-11</c:v>
                </c:pt>
                <c:pt idx="17">
                  <c:v>1.3548594514322751E-10</c:v>
                </c:pt>
                <c:pt idx="18">
                  <c:v>3.3237412379484152E-10</c:v>
                </c:pt>
                <c:pt idx="19">
                  <c:v>7.7344116327390504E-10</c:v>
                </c:pt>
                <c:pt idx="20">
                  <c:v>1.7156649067255001E-9</c:v>
                </c:pt>
                <c:pt idx="21">
                  <c:v>3.6433441624887349E-9</c:v>
                </c:pt>
                <c:pt idx="22">
                  <c:v>7.4345327451321496E-9</c:v>
                </c:pt>
                <c:pt idx="23">
                  <c:v>1.4625784645999801E-8</c:v>
                </c:pt>
                <c:pt idx="24">
                  <c:v>2.781994438585265E-8</c:v>
                </c:pt>
                <c:pt idx="25">
                  <c:v>5.1295885657271003E-8</c:v>
                </c:pt>
                <c:pt idx="26">
                  <c:v>9.1895446865101503E-8</c:v>
                </c:pt>
                <c:pt idx="27">
                  <c:v>1.60280945611745E-7</c:v>
                </c:pt>
                <c:pt idx="28">
                  <c:v>2.7267594344654701E-7</c:v>
                </c:pt>
                <c:pt idx="29">
                  <c:v>4.5322149855500797E-7</c:v>
                </c:pt>
                <c:pt idx="30">
                  <c:v>7.3709887931222001E-7</c:v>
                </c:pt>
                <c:pt idx="31">
                  <c:v>1.1745863163525449E-6</c:v>
                </c:pt>
                <c:pt idx="32">
                  <c:v>1.836230412503255E-6</c:v>
                </c:pt>
                <c:pt idx="33">
                  <c:v>2.81932081808825E-6</c:v>
                </c:pt>
                <c:pt idx="34">
                  <c:v>4.2558582528202404E-6</c:v>
                </c:pt>
                <c:pt idx="35">
                  <c:v>6.3221995778556996E-6</c:v>
                </c:pt>
                <c:pt idx="36">
                  <c:v>9.2505482745055992E-6</c:v>
                </c:pt>
                <c:pt idx="37">
                  <c:v>1.334243355902135E-5</c:v>
                </c:pt>
                <c:pt idx="38">
                  <c:v>1.8984286029114049E-5</c:v>
                </c:pt>
                <c:pt idx="39">
                  <c:v>2.6665172213131E-5</c:v>
                </c:pt>
                <c:pt idx="40">
                  <c:v>3.6996695171761501E-5</c:v>
                </c:pt>
                <c:pt idx="41">
                  <c:v>5.07350043700955E-5</c:v>
                </c:pt>
                <c:pt idx="42">
                  <c:v>6.8804786856553995E-5</c:v>
                </c:pt>
                <c:pt idx="43">
                  <c:v>9.2325035253024994E-5</c:v>
                </c:pt>
                <c:pt idx="44">
                  <c:v>1.2263630844920701E-4</c:v>
                </c:pt>
                <c:pt idx="45">
                  <c:v>1.6132912076515101E-4</c:v>
                </c:pt>
                <c:pt idx="46">
                  <c:v>2.1027301745136099E-4</c:v>
                </c:pt>
                <c:pt idx="47">
                  <c:v>2.7164582156804351E-4</c:v>
                </c:pt>
                <c:pt idx="48">
                  <c:v>3.4796247232232697E-4</c:v>
                </c:pt>
                <c:pt idx="49">
                  <c:v>4.421028204937825E-4</c:v>
                </c:pt>
                <c:pt idx="50">
                  <c:v>5.5733770503661999E-4</c:v>
                </c:pt>
                <c:pt idx="51">
                  <c:v>6.9735260834937504E-4</c:v>
                </c:pt>
                <c:pt idx="52">
                  <c:v>8.6626817765093E-4</c:v>
                </c:pt>
                <c:pt idx="53">
                  <c:v>1.0686569074964799E-3</c:v>
                </c:pt>
                <c:pt idx="54">
                  <c:v>1.30955530426522E-3</c:v>
                </c:pt>
                <c:pt idx="55">
                  <c:v>1.594470897445925E-3</c:v>
                </c:pt>
                <c:pt idx="56">
                  <c:v>1.929383524163805E-3</c:v>
                </c:pt>
                <c:pt idx="57">
                  <c:v>2.3207403915158648E-3</c:v>
                </c:pt>
                <c:pt idx="58">
                  <c:v>2.775444514293385E-3</c:v>
                </c:pt>
                <c:pt idx="59">
                  <c:v>3.3008362315020399E-3</c:v>
                </c:pt>
                <c:pt idx="60">
                  <c:v>3.9046676213003949E-3</c:v>
                </c:pt>
                <c:pt idx="61">
                  <c:v>4.5950697578234197E-3</c:v>
                </c:pt>
                <c:pt idx="62">
                  <c:v>5.3805128818827999E-3</c:v>
                </c:pt>
                <c:pt idx="63">
                  <c:v>6.2697596876523003E-3</c:v>
                </c:pt>
                <c:pt idx="64">
                  <c:v>7.2718120560187E-3</c:v>
                </c:pt>
                <c:pt idx="65">
                  <c:v>8.3958516892021495E-3</c:v>
                </c:pt>
                <c:pt idx="66">
                  <c:v>9.6511752175253498E-3</c:v>
                </c:pt>
                <c:pt idx="67">
                  <c:v>1.1047124455016049E-2</c:v>
                </c:pt>
                <c:pt idx="68">
                  <c:v>1.2593012573277549E-2</c:v>
                </c:pt>
                <c:pt idx="69">
                  <c:v>1.42980470404832E-2</c:v>
                </c:pt>
                <c:pt idx="70">
                  <c:v>1.6171250232528901E-2</c:v>
                </c:pt>
                <c:pt idx="71">
                  <c:v>1.8221378664822999E-2</c:v>
                </c:pt>
                <c:pt idx="72">
                  <c:v>2.0456841814893649E-2</c:v>
                </c:pt>
                <c:pt idx="73">
                  <c:v>2.2885621507456051E-2</c:v>
                </c:pt>
                <c:pt idx="74">
                  <c:v>2.5515192814872901E-2</c:v>
                </c:pt>
                <c:pt idx="75">
                  <c:v>2.835244738770655E-2</c:v>
                </c:pt>
                <c:pt idx="76">
                  <c:v>3.1403620073530952E-2</c:v>
                </c:pt>
                <c:pt idx="77">
                  <c:v>3.4674219609137948E-2</c:v>
                </c:pt>
                <c:pt idx="78">
                  <c:v>3.8168964084059398E-2</c:v>
                </c:pt>
                <c:pt idx="79">
                  <c:v>4.1891721774709498E-2</c:v>
                </c:pt>
                <c:pt idx="80">
                  <c:v>4.5845457841581852E-2</c:v>
                </c:pt>
                <c:pt idx="81">
                  <c:v>5.0032187270219998E-2</c:v>
                </c:pt>
                <c:pt idx="82">
                  <c:v>5.4452934323665499E-2</c:v>
                </c:pt>
                <c:pt idx="83">
                  <c:v>5.9107698663299499E-2</c:v>
                </c:pt>
                <c:pt idx="84">
                  <c:v>6.3995428189855499E-2</c:v>
                </c:pt>
                <c:pt idx="85">
                  <c:v>6.9113998559954995E-2</c:v>
                </c:pt>
                <c:pt idx="86">
                  <c:v>7.4460199248566505E-2</c:v>
                </c:pt>
                <c:pt idx="87">
                  <c:v>8.0029725956452996E-2</c:v>
                </c:pt>
                <c:pt idx="88">
                  <c:v>8.5817179105544997E-2</c:v>
                </c:pt>
                <c:pt idx="89">
                  <c:v>9.1816068125185502E-2</c:v>
                </c:pt>
                <c:pt idx="90">
                  <c:v>9.8018821208576995E-2</c:v>
                </c:pt>
                <c:pt idx="91">
                  <c:v>0.1044168002110205</c:v>
                </c:pt>
                <c:pt idx="92">
                  <c:v>0.11100032036862351</c:v>
                </c:pt>
                <c:pt idx="93">
                  <c:v>0.117758674536351</c:v>
                </c:pt>
                <c:pt idx="94">
                  <c:v>0.12468016167539051</c:v>
                </c:pt>
                <c:pt idx="95">
                  <c:v>0.13175211935925549</c:v>
                </c:pt>
                <c:pt idx="96">
                  <c:v>0.13896096011298001</c:v>
                </c:pt>
                <c:pt idx="97">
                  <c:v>0.14629221144719651</c:v>
                </c:pt>
                <c:pt idx="98">
                  <c:v>0.15373055949580949</c:v>
                </c:pt>
                <c:pt idx="99">
                  <c:v>0.1612598962095205</c:v>
                </c:pt>
                <c:pt idx="100">
                  <c:v>0.16886337009500449</c:v>
                </c:pt>
                <c:pt idx="101">
                  <c:v>0.17652344051869551</c:v>
                </c:pt>
                <c:pt idx="102">
                  <c:v>0.18422193561315051</c:v>
                </c:pt>
                <c:pt idx="103">
                  <c:v>0.191940113831295</c:v>
                </c:pt>
                <c:pt idx="104">
                  <c:v>0.19965872918875149</c:v>
                </c:pt>
                <c:pt idx="105">
                  <c:v>0.207358100216497</c:v>
                </c:pt>
                <c:pt idx="106">
                  <c:v>0.21501818261557201</c:v>
                </c:pt>
                <c:pt idx="107">
                  <c:v>0.2226186455631165</c:v>
                </c:pt>
                <c:pt idx="108">
                  <c:v>0.23013895156592151</c:v>
                </c:pt>
                <c:pt idx="109">
                  <c:v>0.23755843969548199</c:v>
                </c:pt>
                <c:pt idx="110">
                  <c:v>0.24485641196920849</c:v>
                </c:pt>
                <c:pt idx="111">
                  <c:v>0.2520122225681945</c:v>
                </c:pt>
                <c:pt idx="112">
                  <c:v>0.259005369505106</c:v>
                </c:pt>
                <c:pt idx="113">
                  <c:v>0.2658155882788345</c:v>
                </c:pt>
                <c:pt idx="114">
                  <c:v>0.27242294697796449</c:v>
                </c:pt>
                <c:pt idx="115">
                  <c:v>0.2788079422252715</c:v>
                </c:pt>
                <c:pt idx="116">
                  <c:v>0.28495159529254349</c:v>
                </c:pt>
                <c:pt idx="117">
                  <c:v>0.290835547661076</c:v>
                </c:pt>
                <c:pt idx="118">
                  <c:v>0.296442155259867</c:v>
                </c:pt>
                <c:pt idx="119">
                  <c:v>0.30175458058232202</c:v>
                </c:pt>
                <c:pt idx="120">
                  <c:v>0.30675688186415051</c:v>
                </c:pt>
                <c:pt idx="121">
                  <c:v>0.31143409850083847</c:v>
                </c:pt>
                <c:pt idx="122">
                  <c:v>0.31577233189289999</c:v>
                </c:pt>
                <c:pt idx="123">
                  <c:v>0.31975882093103702</c:v>
                </c:pt>
                <c:pt idx="124">
                  <c:v>0.32338201137092598</c:v>
                </c:pt>
                <c:pt idx="125">
                  <c:v>0.32663161839795701</c:v>
                </c:pt>
                <c:pt idx="126">
                  <c:v>0.32949868174479802</c:v>
                </c:pt>
                <c:pt idx="127">
                  <c:v>0.33197561279795301</c:v>
                </c:pt>
                <c:pt idx="128">
                  <c:v>0.33405623321202099</c:v>
                </c:pt>
                <c:pt idx="129">
                  <c:v>0.33573580464053449</c:v>
                </c:pt>
                <c:pt idx="130">
                  <c:v>0.33701104928834152</c:v>
                </c:pt>
                <c:pt idx="131">
                  <c:v>0.33788016109063801</c:v>
                </c:pt>
                <c:pt idx="132">
                  <c:v>0.338342807426189</c:v>
                </c:pt>
                <c:pt idx="133">
                  <c:v>0.33840012137514452</c:v>
                </c:pt>
                <c:pt idx="134">
                  <c:v>0.33805468463342597</c:v>
                </c:pt>
                <c:pt idx="135">
                  <c:v>0.33731050129429602</c:v>
                </c:pt>
                <c:pt idx="136">
                  <c:v>0.33617296280186898</c:v>
                </c:pt>
                <c:pt idx="137">
                  <c:v>0.33464880446961848</c:v>
                </c:pt>
                <c:pt idx="138">
                  <c:v>0.33274605403819352</c:v>
                </c:pt>
                <c:pt idx="139">
                  <c:v>0.33047397282001101</c:v>
                </c:pt>
                <c:pt idx="140">
                  <c:v>0.3278429900423715</c:v>
                </c:pt>
                <c:pt idx="141">
                  <c:v>0.32486463105557151</c:v>
                </c:pt>
                <c:pt idx="142">
                  <c:v>0.32155144011727249</c:v>
                </c:pt>
                <c:pt idx="143">
                  <c:v>0.31791689849896998</c:v>
                </c:pt>
                <c:pt idx="144">
                  <c:v>0.31397533868474198</c:v>
                </c:pt>
                <c:pt idx="145">
                  <c:v>0.30974185544667099</c:v>
                </c:pt>
                <c:pt idx="146">
                  <c:v>0.30523221458570099</c:v>
                </c:pt>
                <c:pt idx="147">
                  <c:v>0.30046276012165402</c:v>
                </c:pt>
                <c:pt idx="148">
                  <c:v>0.29545032070218202</c:v>
                </c:pt>
                <c:pt idx="149">
                  <c:v>0.29021211597832097</c:v>
                </c:pt>
                <c:pt idx="150">
                  <c:v>0.28476566366466399</c:v>
                </c:pt>
                <c:pt idx="151">
                  <c:v>0.27912868796589602</c:v>
                </c:pt>
                <c:pt idx="152">
                  <c:v>0.27331903000932151</c:v>
                </c:pt>
                <c:pt idx="153">
                  <c:v>0.26735456087597398</c:v>
                </c:pt>
                <c:pt idx="154">
                  <c:v>0.26125309777182448</c:v>
                </c:pt>
                <c:pt idx="155">
                  <c:v>0.2550323238264085</c:v>
                </c:pt>
                <c:pt idx="156">
                  <c:v>0.24870971194970251</c:v>
                </c:pt>
                <c:pt idx="157">
                  <c:v>0.24230245312022</c:v>
                </c:pt>
                <c:pt idx="158">
                  <c:v>0.23582738941878401</c:v>
                </c:pt>
                <c:pt idx="159">
                  <c:v>0.22930095206411349</c:v>
                </c:pt>
                <c:pt idx="160">
                  <c:v>0.222739104648839</c:v>
                </c:pt>
                <c:pt idx="161">
                  <c:v>0.21615729171855</c:v>
                </c:pt>
                <c:pt idx="162">
                  <c:v>0.20957039278248249</c:v>
                </c:pt>
                <c:pt idx="163">
                  <c:v>0.20299268179300151</c:v>
                </c:pt>
                <c:pt idx="164">
                  <c:v>0.19643779208252349</c:v>
                </c:pt>
                <c:pt idx="165">
                  <c:v>0.18991868670131651</c:v>
                </c:pt>
                <c:pt idx="166">
                  <c:v>0.18344763405797199</c:v>
                </c:pt>
                <c:pt idx="167">
                  <c:v>0.17703618872650301</c:v>
                </c:pt>
                <c:pt idx="168">
                  <c:v>0.1706951772500685</c:v>
                </c:pt>
                <c:pt idx="169">
                  <c:v>0.16443468874142</c:v>
                </c:pt>
                <c:pt idx="170">
                  <c:v>0.15826407005423951</c:v>
                </c:pt>
                <c:pt idx="171">
                  <c:v>0.15219192527765249</c:v>
                </c:pt>
                <c:pt idx="172">
                  <c:v>0.1462261192882065</c:v>
                </c:pt>
                <c:pt idx="173">
                  <c:v>0.14037378507941101</c:v>
                </c:pt>
                <c:pt idx="174">
                  <c:v>0.1346413345784295</c:v>
                </c:pt>
                <c:pt idx="175">
                  <c:v>0.12903447265241549</c:v>
                </c:pt>
                <c:pt idx="176">
                  <c:v>0.123558214003188</c:v>
                </c:pt>
                <c:pt idx="177">
                  <c:v>0.11821690264814549</c:v>
                </c:pt>
                <c:pt idx="178">
                  <c:v>0.1130142336873165</c:v>
                </c:pt>
                <c:pt idx="179">
                  <c:v>0.107953277060943</c:v>
                </c:pt>
                <c:pt idx="180">
                  <c:v>0.1030365030088005</c:v>
                </c:pt>
                <c:pt idx="181">
                  <c:v>9.8265808951222999E-2</c:v>
                </c:pt>
                <c:pt idx="182">
                  <c:v>9.3642547522328506E-2</c:v>
                </c:pt>
                <c:pt idx="183">
                  <c:v>8.9167555497955006E-2</c:v>
                </c:pt>
                <c:pt idx="184">
                  <c:v>8.4841183374053497E-2</c:v>
                </c:pt>
                <c:pt idx="185">
                  <c:v>8.0663325365517E-2</c:v>
                </c:pt>
                <c:pt idx="186">
                  <c:v>7.6633449610440496E-2</c:v>
                </c:pt>
                <c:pt idx="187">
                  <c:v>7.2750628380345003E-2</c:v>
                </c:pt>
                <c:pt idx="188">
                  <c:v>6.9013568112824497E-2</c:v>
                </c:pt>
                <c:pt idx="189">
                  <c:v>6.5420639099141503E-2</c:v>
                </c:pt>
                <c:pt idx="190">
                  <c:v>6.1969904675370002E-2</c:v>
                </c:pt>
                <c:pt idx="191">
                  <c:v>5.8659149781628998E-2</c:v>
                </c:pt>
                <c:pt idx="192">
                  <c:v>5.5485908769564503E-2</c:v>
                </c:pt>
                <c:pt idx="193">
                  <c:v>5.2447492353485503E-2</c:v>
                </c:pt>
                <c:pt idx="194">
                  <c:v>4.9541013615292701E-2</c:v>
                </c:pt>
                <c:pt idx="195">
                  <c:v>4.6763412987441751E-2</c:v>
                </c:pt>
                <c:pt idx="196">
                  <c:v>4.4111482151680849E-2</c:v>
                </c:pt>
                <c:pt idx="197">
                  <c:v>4.1581886804009649E-2</c:v>
                </c:pt>
                <c:pt idx="198">
                  <c:v>3.917118824829225E-2</c:v>
                </c:pt>
                <c:pt idx="199">
                  <c:v>3.6875863792111802E-2</c:v>
                </c:pt>
                <c:pt idx="200">
                  <c:v>3.4692325928797348E-2</c:v>
                </c:pt>
                <c:pt idx="201">
                  <c:v>3.2616940299056797E-2</c:v>
                </c:pt>
                <c:pt idx="202">
                  <c:v>3.0646042434319402E-2</c:v>
                </c:pt>
                <c:pt idx="203">
                  <c:v>2.8775953291729099E-2</c:v>
                </c:pt>
                <c:pt idx="204">
                  <c:v>2.7002993597755699E-2</c:v>
                </c:pt>
                <c:pt idx="205">
                  <c:v>2.53234970236191E-2</c:v>
                </c:pt>
                <c:pt idx="206">
                  <c:v>2.373382222118545E-2</c:v>
                </c:pt>
                <c:pt idx="207">
                  <c:v>2.2230363752717201E-2</c:v>
                </c:pt>
                <c:pt idx="208">
                  <c:v>2.080956195188265E-2</c:v>
                </c:pt>
                <c:pt idx="209">
                  <c:v>1.9467911756786301E-2</c:v>
                </c:pt>
                <c:pt idx="210">
                  <c:v>1.8201970558514101E-2</c:v>
                </c:pt>
                <c:pt idx="211">
                  <c:v>1.7008365110834148E-2</c:v>
                </c:pt>
                <c:pt idx="212">
                  <c:v>1.588379754830075E-2</c:v>
                </c:pt>
                <c:pt idx="213">
                  <c:v>1.482505056111535E-2</c:v>
                </c:pt>
                <c:pt idx="214">
                  <c:v>1.3828991775749601E-2</c:v>
                </c:pt>
                <c:pt idx="215">
                  <c:v>1.28925773905722E-2</c:v>
                </c:pt>
                <c:pt idx="216">
                  <c:v>1.20128551155854E-2</c:v>
                </c:pt>
                <c:pt idx="217">
                  <c:v>1.1186966464907799E-2</c:v>
                </c:pt>
                <c:pt idx="218">
                  <c:v>1.0412148449878551E-2</c:v>
                </c:pt>
                <c:pt idx="219">
                  <c:v>9.6857347196394501E-3</c:v>
                </c:pt>
                <c:pt idx="220">
                  <c:v>9.0051561948087493E-3</c:v>
                </c:pt>
                <c:pt idx="221">
                  <c:v>8.3679412384352007E-3</c:v>
                </c:pt>
                <c:pt idx="222">
                  <c:v>7.7717154068322998E-3</c:v>
                </c:pt>
                <c:pt idx="223">
                  <c:v>7.2142008211814497E-3</c:v>
                </c:pt>
                <c:pt idx="224">
                  <c:v>6.6932151989768504E-3</c:v>
                </c:pt>
                <c:pt idx="225">
                  <c:v>6.20667058249695E-3</c:v>
                </c:pt>
                <c:pt idx="226">
                  <c:v>5.752571799541E-3</c:v>
                </c:pt>
                <c:pt idx="227">
                  <c:v>5.3290146896948498E-3</c:v>
                </c:pt>
                <c:pt idx="228">
                  <c:v>4.9341841273986701E-3</c:v>
                </c:pt>
                <c:pt idx="229">
                  <c:v>4.5663518710999896E-3</c:v>
                </c:pt>
                <c:pt idx="230">
                  <c:v>4.2238742658051399E-3</c:v>
                </c:pt>
                <c:pt idx="231">
                  <c:v>3.905189824398205E-3</c:v>
                </c:pt>
                <c:pt idx="232">
                  <c:v>3.60881671119651E-3</c:v>
                </c:pt>
                <c:pt idx="233">
                  <c:v>3.3333501493595999E-3</c:v>
                </c:pt>
                <c:pt idx="234">
                  <c:v>3.0774597719757202E-3</c:v>
                </c:pt>
                <c:pt idx="235">
                  <c:v>2.8398869349215402E-3</c:v>
                </c:pt>
                <c:pt idx="236">
                  <c:v>2.6194420079323098E-3</c:v>
                </c:pt>
                <c:pt idx="237">
                  <c:v>2.415001658735795E-3</c:v>
                </c:pt>
                <c:pt idx="238">
                  <c:v>2.22550614359617E-3</c:v>
                </c:pt>
                <c:pt idx="239">
                  <c:v>2.04995661618656E-3</c:v>
                </c:pt>
                <c:pt idx="240">
                  <c:v>1.88741246536185E-3</c:v>
                </c:pt>
                <c:pt idx="241">
                  <c:v>1.73698869113704E-3</c:v>
                </c:pt>
                <c:pt idx="242">
                  <c:v>1.597853326991005E-3</c:v>
                </c:pt>
                <c:pt idx="243">
                  <c:v>1.469224915509705E-3</c:v>
                </c:pt>
                <c:pt idx="244">
                  <c:v>1.3503700433555551E-3</c:v>
                </c:pt>
                <c:pt idx="245">
                  <c:v>1.2406009405989101E-3</c:v>
                </c:pt>
                <c:pt idx="246">
                  <c:v>1.1392731485711551E-3</c:v>
                </c:pt>
                <c:pt idx="247">
                  <c:v>1.0457832595944E-3</c:v>
                </c:pt>
                <c:pt idx="248">
                  <c:v>9.5956673120734003E-4</c:v>
                </c:pt>
                <c:pt idx="249">
                  <c:v>8.8009577683748497E-4</c:v>
                </c:pt>
                <c:pt idx="250">
                  <c:v>8.0687733426364997E-4</c:v>
                </c:pt>
                <c:pt idx="251">
                  <c:v>7.3945111266623498E-4</c:v>
                </c:pt>
                <c:pt idx="252">
                  <c:v>6.7738771857279501E-4</c:v>
                </c:pt>
                <c:pt idx="253">
                  <c:v>6.2028686056973998E-4</c:v>
                </c:pt>
                <c:pt idx="254">
                  <c:v>5.6777563226430002E-4</c:v>
                </c:pt>
                <c:pt idx="255">
                  <c:v>5.1950687264075001E-4</c:v>
                </c:pt>
                <c:pt idx="256">
                  <c:v>4.75157602658317E-4</c:v>
                </c:pt>
                <c:pt idx="257">
                  <c:v>4.3442753668183198E-4</c:v>
                </c:pt>
                <c:pt idx="258">
                  <c:v>3.9703766711712103E-4</c:v>
                </c:pt>
                <c:pt idx="259">
                  <c:v>3.6272892043828049E-4</c:v>
                </c:pt>
                <c:pt idx="260">
                  <c:v>3.3126088264064948E-4</c:v>
                </c:pt>
                <c:pt idx="261">
                  <c:v>3.0241059202859751E-4</c:v>
                </c:pt>
                <c:pt idx="262">
                  <c:v>2.7597139714868098E-4</c:v>
                </c:pt>
                <c:pt idx="263">
                  <c:v>2.5175187760381003E-4</c:v>
                </c:pt>
                <c:pt idx="264">
                  <c:v>2.2957482543044399E-4</c:v>
                </c:pt>
                <c:pt idx="265">
                  <c:v>2.0927628468634201E-4</c:v>
                </c:pt>
                <c:pt idx="266">
                  <c:v>1.9070464687892901E-4</c:v>
                </c:pt>
                <c:pt idx="267">
                  <c:v>1.7371979986202801E-4</c:v>
                </c:pt>
                <c:pt idx="268">
                  <c:v>1.5819232783969501E-4</c:v>
                </c:pt>
                <c:pt idx="269">
                  <c:v>1.4400276013856701E-4</c:v>
                </c:pt>
                <c:pt idx="270">
                  <c:v>1.3104086644291749E-4</c:v>
                </c:pt>
                <c:pt idx="271">
                  <c:v>1.19204996228107E-4</c:v>
                </c:pt>
                <c:pt idx="272">
                  <c:v>1.08401460177015E-4</c:v>
                </c:pt>
                <c:pt idx="273">
                  <c:v>9.8543951419134999E-5</c:v>
                </c:pt>
                <c:pt idx="274">
                  <c:v>8.9553004492256503E-5</c:v>
                </c:pt>
                <c:pt idx="275">
                  <c:v>8.1355489991014E-5</c:v>
                </c:pt>
                <c:pt idx="276">
                  <c:v>7.3884142934226994E-5</c:v>
                </c:pt>
                <c:pt idx="277">
                  <c:v>6.7077122953000003E-5</c:v>
                </c:pt>
                <c:pt idx="278">
                  <c:v>6.0877604473383003E-5</c:v>
                </c:pt>
                <c:pt idx="279">
                  <c:v>5.5233395140284999E-5</c:v>
                </c:pt>
                <c:pt idx="280">
                  <c:v>5.0096580802770003E-5</c:v>
                </c:pt>
                <c:pt idx="281">
                  <c:v>4.5423195454325348E-5</c:v>
                </c:pt>
                <c:pt idx="282">
                  <c:v>4.1172914594770698E-5</c:v>
                </c:pt>
                <c:pt idx="283">
                  <c:v>3.7308770552747601E-5</c:v>
                </c:pt>
                <c:pt idx="284">
                  <c:v>3.3796888378910101E-5</c:v>
                </c:pt>
                <c:pt idx="285">
                  <c:v>3.0606240989735998E-5</c:v>
                </c:pt>
                <c:pt idx="286">
                  <c:v>2.77084223100547E-5</c:v>
                </c:pt>
                <c:pt idx="287">
                  <c:v>2.5077437228758601E-5</c:v>
                </c:pt>
                <c:pt idx="288">
                  <c:v>2.2689507246570501E-5</c:v>
                </c:pt>
                <c:pt idx="289">
                  <c:v>2.052289075705245E-5</c:v>
                </c:pt>
                <c:pt idx="290">
                  <c:v>1.8557716962171E-5</c:v>
                </c:pt>
                <c:pt idx="291">
                  <c:v>1.6775832481604801E-5</c:v>
                </c:pt>
                <c:pt idx="292">
                  <c:v>1.516065977055245E-5</c:v>
                </c:pt>
                <c:pt idx="293">
                  <c:v>1.369706651403995E-5</c:v>
                </c:pt>
                <c:pt idx="294">
                  <c:v>1.2371245216634E-5</c:v>
                </c:pt>
                <c:pt idx="295">
                  <c:v>1.11706022550442E-5</c:v>
                </c:pt>
                <c:pt idx="296">
                  <c:v>1.008365570736755E-5</c:v>
                </c:pt>
                <c:pt idx="297">
                  <c:v>9.0999413167208007E-6</c:v>
                </c:pt>
                <c:pt idx="298">
                  <c:v>8.2099259887684992E-6</c:v>
                </c:pt>
                <c:pt idx="299">
                  <c:v>7.4049282622306499E-6</c:v>
                </c:pt>
                <c:pt idx="300">
                  <c:v>6.6770452289081997E-6</c:v>
                </c:pt>
                <c:pt idx="301">
                  <c:v>6.0190854151519499E-6</c:v>
                </c:pt>
                <c:pt idx="302">
                  <c:v>5.4245071700981498E-6</c:v>
                </c:pt>
                <c:pt idx="303">
                  <c:v>4.8873621374607802E-6</c:v>
                </c:pt>
                <c:pt idx="304">
                  <c:v>4.4022434172925654E-6</c:v>
                </c:pt>
                <c:pt idx="305">
                  <c:v>3.9642380519652603E-6</c:v>
                </c:pt>
                <c:pt idx="306">
                  <c:v>3.5688834967628998E-6</c:v>
                </c:pt>
                <c:pt idx="307">
                  <c:v>3.2121277599956251E-6</c:v>
                </c:pt>
                <c:pt idx="308">
                  <c:v>2.8902929205081751E-6</c:v>
                </c:pt>
                <c:pt idx="309">
                  <c:v>2.6000417519484902E-6</c:v>
                </c:pt>
                <c:pt idx="310">
                  <c:v>2.3383472032527198E-6</c:v>
                </c:pt>
                <c:pt idx="311">
                  <c:v>2.1024645035659102E-6</c:v>
                </c:pt>
                <c:pt idx="312">
                  <c:v>1.889905677323285E-6</c:v>
                </c:pt>
                <c:pt idx="313">
                  <c:v>1.698416271534475E-6</c:v>
                </c:pt>
                <c:pt idx="314">
                  <c:v>1.52595411250886E-6</c:v>
                </c:pt>
                <c:pt idx="315">
                  <c:v>1.3706699233992E-6</c:v>
                </c:pt>
                <c:pt idx="316">
                  <c:v>1.2308896470846101E-6</c:v>
                </c:pt>
                <c:pt idx="317">
                  <c:v>1.1050983311230849E-6</c:v>
                </c:pt>
                <c:pt idx="318">
                  <c:v>9.9192544283471492E-7</c:v>
                </c:pt>
                <c:pt idx="319">
                  <c:v>8.9013149308485E-7</c:v>
                </c:pt>
                <c:pt idx="320">
                  <c:v>7.9859585707347997E-7</c:v>
                </c:pt>
                <c:pt idx="321">
                  <c:v>7.1630568945291002E-7</c:v>
                </c:pt>
                <c:pt idx="322">
                  <c:v>6.4234583943778996E-7</c:v>
                </c:pt>
                <c:pt idx="323">
                  <c:v>5.75889679284065E-7</c:v>
                </c:pt>
                <c:pt idx="324">
                  <c:v>5.1619076663947503E-7</c:v>
                </c:pt>
                <c:pt idx="325">
                  <c:v>4.6257526784722452E-7</c:v>
                </c:pt>
                <c:pt idx="326">
                  <c:v>4.1443507535481699E-7</c:v>
                </c:pt>
                <c:pt idx="327">
                  <c:v>3.7122155797709797E-7</c:v>
                </c:pt>
                <c:pt idx="328">
                  <c:v>3.3243988791978502E-7</c:v>
                </c:pt>
                <c:pt idx="329">
                  <c:v>2.9764389321899301E-7</c:v>
                </c:pt>
                <c:pt idx="330">
                  <c:v>2.6643138862276101E-7</c:v>
                </c:pt>
                <c:pt idx="331">
                  <c:v>2.3843994196020799E-7</c:v>
                </c:pt>
                <c:pt idx="332">
                  <c:v>2.1334303673865649E-7</c:v>
                </c:pt>
                <c:pt idx="333">
                  <c:v>1.9084659510308651E-7</c:v>
                </c:pt>
                <c:pt idx="334">
                  <c:v>1.7068582840828201E-7</c:v>
                </c:pt>
                <c:pt idx="335">
                  <c:v>1.526223855131915E-7</c:v>
                </c:pt>
                <c:pt idx="336">
                  <c:v>1.36441771529025E-7</c:v>
                </c:pt>
                <c:pt idx="337">
                  <c:v>1.2195101215580249E-7</c:v>
                </c:pt>
                <c:pt idx="338">
                  <c:v>1.0897654094355049E-7</c:v>
                </c:pt>
                <c:pt idx="339">
                  <c:v>9.7362288829942001E-8</c:v>
                </c:pt>
                <c:pt idx="340">
                  <c:v>8.6967957150673997E-8</c:v>
                </c:pt>
                <c:pt idx="341">
                  <c:v>7.7667457005867999E-8</c:v>
                </c:pt>
                <c:pt idx="342">
                  <c:v>6.9347499408004497E-8</c:v>
                </c:pt>
                <c:pt idx="343">
                  <c:v>6.1906322046045004E-8</c:v>
                </c:pt>
                <c:pt idx="344">
                  <c:v>5.5252539787310997E-8</c:v>
                </c:pt>
                <c:pt idx="345">
                  <c:v>4.930410721343345E-8</c:v>
                </c:pt>
                <c:pt idx="346">
                  <c:v>4.3987382558530797E-8</c:v>
                </c:pt>
                <c:pt idx="347">
                  <c:v>3.9236283395228447E-8</c:v>
                </c:pt>
                <c:pt idx="348">
                  <c:v>3.4991525305187001E-8</c:v>
                </c:pt>
                <c:pt idx="349">
                  <c:v>3.119993558263615E-8</c:v>
                </c:pt>
                <c:pt idx="350">
                  <c:v>2.781383475880185E-8</c:v>
                </c:pt>
                <c:pt idx="351">
                  <c:v>2.479047940819465E-8</c:v>
                </c:pt>
                <c:pt idx="352">
                  <c:v>2.2091560310192649E-8</c:v>
                </c:pt>
                <c:pt idx="353">
                  <c:v>1.968275059642365E-8</c:v>
                </c:pt>
                <c:pt idx="354">
                  <c:v>1.7533299020917E-8</c:v>
                </c:pt>
                <c:pt idx="355">
                  <c:v>1.5615663950273251E-8</c:v>
                </c:pt>
                <c:pt idx="356">
                  <c:v>1.390518408921895E-8</c:v>
                </c:pt>
                <c:pt idx="357">
                  <c:v>1.2379782336588899E-8</c:v>
                </c:pt>
                <c:pt idx="358">
                  <c:v>1.101969951140495E-8</c:v>
                </c:pt>
                <c:pt idx="359">
                  <c:v>9.8072550014087001E-9</c:v>
                </c:pt>
                <c:pt idx="360">
                  <c:v>8.7266316700077506E-9</c:v>
                </c:pt>
                <c:pt idx="361">
                  <c:v>7.7636826147163494E-9</c:v>
                </c:pt>
                <c:pt idx="362">
                  <c:v>6.9057576031950997E-9</c:v>
                </c:pt>
                <c:pt idx="363">
                  <c:v>6.1415472241033996E-9</c:v>
                </c:pt>
                <c:pt idx="364">
                  <c:v>5.4609429811578498E-9</c:v>
                </c:pt>
                <c:pt idx="365">
                  <c:v>4.8549117318614448E-9</c:v>
                </c:pt>
                <c:pt idx="366">
                  <c:v>4.3153830289914552E-9</c:v>
                </c:pt>
                <c:pt idx="367">
                  <c:v>3.8351480646155702E-9</c:v>
                </c:pt>
                <c:pt idx="368">
                  <c:v>3.4077690445343799E-9</c:v>
                </c:pt>
                <c:pt idx="369">
                  <c:v>3.0274979368720799E-9</c:v>
                </c:pt>
                <c:pt idx="370">
                  <c:v>2.6892036432070701E-9</c:v>
                </c:pt>
                <c:pt idx="371">
                  <c:v>2.3883067351896701E-9</c:v>
                </c:pt>
                <c:pt idx="372">
                  <c:v>2.1207209849843252E-9</c:v>
                </c:pt>
                <c:pt idx="373">
                  <c:v>1.8828009949614601E-9</c:v>
                </c:pt>
                <c:pt idx="374">
                  <c:v>1.6712953016337199E-9</c:v>
                </c:pt>
                <c:pt idx="375">
                  <c:v>1.4833043915955E-9</c:v>
                </c:pt>
                <c:pt idx="376">
                  <c:v>1.3162431238308949E-9</c:v>
                </c:pt>
                <c:pt idx="377">
                  <c:v>1.1678071037913801E-9</c:v>
                </c:pt>
                <c:pt idx="378">
                  <c:v>1.03594260064445E-9</c:v>
                </c:pt>
                <c:pt idx="379">
                  <c:v>9.1881964054174001E-10</c:v>
                </c:pt>
                <c:pt idx="380">
                  <c:v>8.1480794608937996E-10</c:v>
                </c:pt>
                <c:pt idx="381">
                  <c:v>7.2245542582198002E-10</c:v>
                </c:pt>
                <c:pt idx="382">
                  <c:v>6.4046894774555495E-10</c:v>
                </c:pt>
                <c:pt idx="383">
                  <c:v>5.6769715825055496E-10</c:v>
                </c:pt>
                <c:pt idx="384">
                  <c:v>5.0311513219932998E-10</c:v>
                </c:pt>
                <c:pt idx="385">
                  <c:v>4.4581066203115402E-10</c:v>
                </c:pt>
                <c:pt idx="386">
                  <c:v>3.9497201354375351E-10</c:v>
                </c:pt>
                <c:pt idx="387">
                  <c:v>3.4987699382291402E-10</c:v>
                </c:pt>
                <c:pt idx="388">
                  <c:v>3.0988319279858601E-10</c:v>
                </c:pt>
                <c:pt idx="389">
                  <c:v>2.74419274286369E-10</c:v>
                </c:pt>
                <c:pt idx="390">
                  <c:v>2.4297720528875348E-10</c:v>
                </c:pt>
                <c:pt idx="391">
                  <c:v>2.1510532392717999E-10</c:v>
                </c:pt>
                <c:pt idx="392">
                  <c:v>1.90402156785617E-10</c:v>
                </c:pt>
                <c:pt idx="393">
                  <c:v>1.6851090578795051E-10</c:v>
                </c:pt>
                <c:pt idx="394">
                  <c:v>1.4911453311236599E-10</c:v>
                </c:pt>
                <c:pt idx="395">
                  <c:v>1.3193138016285651E-10</c:v>
                </c:pt>
                <c:pt idx="396">
                  <c:v>1.167112633583375E-10</c:v>
                </c:pt>
                <c:pt idx="397">
                  <c:v>1.0323199554221E-10</c:v>
                </c:pt>
                <c:pt idx="398">
                  <c:v>9.1296287230494504E-11</c:v>
                </c:pt>
                <c:pt idx="399">
                  <c:v>8.0728986768675005E-11</c:v>
                </c:pt>
                <c:pt idx="400">
                  <c:v>7.1374622813653005E-11</c:v>
                </c:pt>
                <c:pt idx="401">
                  <c:v>6.3095216449434005E-11</c:v>
                </c:pt>
                <c:pt idx="402">
                  <c:v>5.5768333729921497E-11</c:v>
                </c:pt>
                <c:pt idx="403">
                  <c:v>4.9285352561390851E-11</c:v>
                </c:pt>
                <c:pt idx="404">
                  <c:v>4.3549920628459647E-11</c:v>
                </c:pt>
                <c:pt idx="405">
                  <c:v>3.8476583564622498E-11</c:v>
                </c:pt>
                <c:pt idx="406">
                  <c:v>3.3989564802017201E-11</c:v>
                </c:pt>
                <c:pt idx="407">
                  <c:v>3.0021680532467001E-11</c:v>
                </c:pt>
                <c:pt idx="408">
                  <c:v>2.6513374997515751E-11</c:v>
                </c:pt>
                <c:pt idx="409">
                  <c:v>2.3411862921224051E-11</c:v>
                </c:pt>
                <c:pt idx="410">
                  <c:v>2.0670367325725301E-11</c:v>
                </c:pt>
                <c:pt idx="411">
                  <c:v>1.8247442243725098E-11</c:v>
                </c:pt>
                <c:pt idx="412">
                  <c:v>1.610637098021685E-11</c:v>
                </c:pt>
                <c:pt idx="413">
                  <c:v>1.421463159198625E-11</c:v>
                </c:pt>
                <c:pt idx="414">
                  <c:v>1.2543422160815751E-11</c:v>
                </c:pt>
                <c:pt idx="415">
                  <c:v>1.1067239246181399E-11</c:v>
                </c:pt>
                <c:pt idx="416">
                  <c:v>9.7635036259636503E-12</c:v>
                </c:pt>
                <c:pt idx="417">
                  <c:v>8.6122280785118495E-12</c:v>
                </c:pt>
                <c:pt idx="418">
                  <c:v>7.5957225345788502E-12</c:v>
                </c:pt>
                <c:pt idx="419">
                  <c:v>6.6983324405928501E-12</c:v>
                </c:pt>
                <c:pt idx="420">
                  <c:v>5.9062066320878003E-12</c:v>
                </c:pt>
                <c:pt idx="421">
                  <c:v>5.2070914238160503E-12</c:v>
                </c:pt>
                <c:pt idx="422">
                  <c:v>4.5901479864255746E-12</c:v>
                </c:pt>
                <c:pt idx="423">
                  <c:v>4.0457904033593748E-12</c:v>
                </c:pt>
                <c:pt idx="424">
                  <c:v>3.5655420900770802E-12</c:v>
                </c:pt>
                <c:pt idx="425">
                  <c:v>3.1419085146097002E-12</c:v>
                </c:pt>
                <c:pt idx="426">
                  <c:v>2.7682643872416251E-12</c:v>
                </c:pt>
                <c:pt idx="427">
                  <c:v>2.4387536908047352E-12</c:v>
                </c:pt>
                <c:pt idx="428">
                  <c:v>2.1482011043851699E-12</c:v>
                </c:pt>
                <c:pt idx="429">
                  <c:v>1.8920335346089201E-12</c:v>
                </c:pt>
                <c:pt idx="430">
                  <c:v>1.6662106122550499E-12</c:v>
                </c:pt>
                <c:pt idx="431">
                  <c:v>1.467163139679525E-12</c:v>
                </c:pt>
                <c:pt idx="432">
                  <c:v>1.291738588145495E-12</c:v>
                </c:pt>
                <c:pt idx="433">
                  <c:v>1.137152845189325E-12</c:v>
                </c:pt>
                <c:pt idx="434">
                  <c:v>1.000947501980885E-12</c:v>
                </c:pt>
                <c:pt idx="435">
                  <c:v>8.8095205048937504E-13</c:v>
                </c:pt>
                <c:pt idx="436">
                  <c:v>7.7525043123649995E-13</c:v>
                </c:pt>
                <c:pt idx="437">
                  <c:v>6.8215143548324501E-13</c:v>
                </c:pt>
                <c:pt idx="438">
                  <c:v>6.0016252172574497E-13</c:v>
                </c:pt>
                <c:pt idx="439">
                  <c:v>5.2796665614437999E-13</c:v>
                </c:pt>
                <c:pt idx="440">
                  <c:v>4.6440183085086654E-13</c:v>
                </c:pt>
                <c:pt idx="441">
                  <c:v>4.0844295302547399E-13</c:v>
                </c:pt>
                <c:pt idx="442">
                  <c:v>3.5918583288025901E-13</c:v>
                </c:pt>
                <c:pt idx="443">
                  <c:v>3.1583302931214848E-13</c:v>
                </c:pt>
                <c:pt idx="444">
                  <c:v>2.7768133955762702E-13</c:v>
                </c:pt>
                <c:pt idx="445">
                  <c:v>2.44110743515507E-13</c:v>
                </c:pt>
                <c:pt idx="446">
                  <c:v>2.1457463501080701E-13</c:v>
                </c:pt>
                <c:pt idx="447">
                  <c:v>1.8859119143781601E-13</c:v>
                </c:pt>
                <c:pt idx="448">
                  <c:v>1.6573575021690699E-13</c:v>
                </c:pt>
                <c:pt idx="449">
                  <c:v>1.4563407557042899E-13</c:v>
                </c:pt>
                <c:pt idx="450">
                  <c:v>1.2795641248385601E-13</c:v>
                </c:pt>
                <c:pt idx="451">
                  <c:v>1.124122365614225E-13</c:v>
                </c:pt>
                <c:pt idx="452">
                  <c:v>9.8745618981260005E-14</c:v>
                </c:pt>
                <c:pt idx="453">
                  <c:v>8.6731135055378999E-14</c:v>
                </c:pt>
                <c:pt idx="454">
                  <c:v>7.6170253139437E-14</c:v>
                </c:pt>
                <c:pt idx="455">
                  <c:v>6.6888147935897502E-14</c:v>
                </c:pt>
                <c:pt idx="456">
                  <c:v>5.8730888698328499E-14</c:v>
                </c:pt>
                <c:pt idx="457">
                  <c:v>5.1562958568639498E-14</c:v>
                </c:pt>
                <c:pt idx="458">
                  <c:v>4.5265066347007799E-14</c:v>
                </c:pt>
                <c:pt idx="459">
                  <c:v>3.9732216480497251E-14</c:v>
                </c:pt>
                <c:pt idx="460">
                  <c:v>3.4872007027129702E-14</c:v>
                </c:pt>
                <c:pt idx="461">
                  <c:v>3.060312886605775E-14</c:v>
                </c:pt>
                <c:pt idx="462">
                  <c:v>2.6854042533613649E-14</c:v>
                </c:pt>
                <c:pt idx="463">
                  <c:v>2.3561811815548201E-14</c:v>
                </c:pt>
                <c:pt idx="464">
                  <c:v>2.067107565872015E-14</c:v>
                </c:pt>
                <c:pt idx="465">
                  <c:v>1.8133142117174401E-14</c:v>
                </c:pt>
                <c:pt idx="466">
                  <c:v>1.5905189950193749E-14</c:v>
                </c:pt>
                <c:pt idx="467">
                  <c:v>1.39495651720816E-14</c:v>
                </c:pt>
                <c:pt idx="468">
                  <c:v>1.2233161340459949E-14</c:v>
                </c:pt>
                <c:pt idx="469">
                  <c:v>1.0726873684184099E-14</c:v>
                </c:pt>
                <c:pt idx="470">
                  <c:v>9.4051183334743008E-15</c:v>
                </c:pt>
                <c:pt idx="471">
                  <c:v>8.2454089411532999E-15</c:v>
                </c:pt>
                <c:pt idx="472">
                  <c:v>7.2279838905727001E-15</c:v>
                </c:pt>
                <c:pt idx="473">
                  <c:v>6.3354780867187998E-15</c:v>
                </c:pt>
                <c:pt idx="474">
                  <c:v>5.5526340343593997E-15</c:v>
                </c:pt>
                <c:pt idx="475">
                  <c:v>4.8660475317531147E-15</c:v>
                </c:pt>
                <c:pt idx="476">
                  <c:v>4.2639438599866498E-15</c:v>
                </c:pt>
                <c:pt idx="477">
                  <c:v>3.7359808349228197E-15</c:v>
                </c:pt>
                <c:pt idx="478">
                  <c:v>3.2730755185416052E-15</c:v>
                </c:pt>
                <c:pt idx="479">
                  <c:v>2.8672517657870598E-15</c:v>
                </c:pt>
                <c:pt idx="480">
                  <c:v>2.5115061177723901E-15</c:v>
                </c:pt>
                <c:pt idx="481">
                  <c:v>2.1996898475453548E-15</c:v>
                </c:pt>
                <c:pt idx="482">
                  <c:v>1.9264052251745849E-15</c:v>
                </c:pt>
                <c:pt idx="483">
                  <c:v>1.6869142987514249E-15</c:v>
                </c:pt>
                <c:pt idx="484">
                  <c:v>1.47705869060684E-15</c:v>
                </c:pt>
                <c:pt idx="485">
                  <c:v>1.293189086796055E-15</c:v>
                </c:pt>
                <c:pt idx="486">
                  <c:v>1.132103255514485E-15</c:v>
                </c:pt>
                <c:pt idx="487">
                  <c:v>9.9099156905857504E-16</c:v>
                </c:pt>
                <c:pt idx="488">
                  <c:v>8.6738912642741998E-16</c:v>
                </c:pt>
                <c:pt idx="489">
                  <c:v>7.5913368161341501E-16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EF-4FE3-8FFD-FCF7DCB50042}"/>
            </c:ext>
          </c:extLst>
        </c:ser>
        <c:ser>
          <c:idx val="2"/>
          <c:order val="3"/>
          <c:tx>
            <c:v>mcm_mPe</c:v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mcm!$H$3:$H$492</c:f>
              <c:numCache>
                <c:formatCode>General</c:formatCode>
                <c:ptCount val="490"/>
                <c:pt idx="0">
                  <c:v>0.14231632653061221</c:v>
                </c:pt>
                <c:pt idx="1">
                  <c:v>0.1831326530612245</c:v>
                </c:pt>
                <c:pt idx="2">
                  <c:v>0.22394897959183702</c:v>
                </c:pt>
                <c:pt idx="3">
                  <c:v>0.26476530612244897</c:v>
                </c:pt>
                <c:pt idx="4">
                  <c:v>0.30558163265306104</c:v>
                </c:pt>
                <c:pt idx="5">
                  <c:v>0.346397959183673</c:v>
                </c:pt>
                <c:pt idx="6">
                  <c:v>0.38721428571428596</c:v>
                </c:pt>
                <c:pt idx="7">
                  <c:v>0.42803061224489802</c:v>
                </c:pt>
                <c:pt idx="8">
                  <c:v>0.46884693877550998</c:v>
                </c:pt>
                <c:pt idx="9">
                  <c:v>0.50966326530612205</c:v>
                </c:pt>
                <c:pt idx="10">
                  <c:v>0.550479591836735</c:v>
                </c:pt>
                <c:pt idx="11">
                  <c:v>0.59129591836734696</c:v>
                </c:pt>
                <c:pt idx="12">
                  <c:v>0.63211224489795903</c:v>
                </c:pt>
                <c:pt idx="13">
                  <c:v>0.67292857142857099</c:v>
                </c:pt>
                <c:pt idx="14">
                  <c:v>0.71374489795918405</c:v>
                </c:pt>
                <c:pt idx="15">
                  <c:v>0.75456122448979601</c:v>
                </c:pt>
                <c:pt idx="16">
                  <c:v>0.79537755102040808</c:v>
                </c:pt>
                <c:pt idx="17">
                  <c:v>0.83619387755102104</c:v>
                </c:pt>
                <c:pt idx="18">
                  <c:v>0.87701020408163299</c:v>
                </c:pt>
                <c:pt idx="19">
                  <c:v>0.91782653061224506</c:v>
                </c:pt>
                <c:pt idx="20">
                  <c:v>0.95864285714285702</c:v>
                </c:pt>
                <c:pt idx="21">
                  <c:v>0.99945918367347009</c:v>
                </c:pt>
                <c:pt idx="22">
                  <c:v>1.0402755102040819</c:v>
                </c:pt>
                <c:pt idx="23">
                  <c:v>1.081091836734694</c:v>
                </c:pt>
                <c:pt idx="24">
                  <c:v>1.1219081632653098</c:v>
                </c:pt>
                <c:pt idx="25">
                  <c:v>1.1627244897959199</c:v>
                </c:pt>
                <c:pt idx="26">
                  <c:v>1.20354081632653</c:v>
                </c:pt>
                <c:pt idx="27">
                  <c:v>1.2443571428571398</c:v>
                </c:pt>
                <c:pt idx="28">
                  <c:v>1.2851734693877599</c:v>
                </c:pt>
                <c:pt idx="29">
                  <c:v>1.32598979591837</c:v>
                </c:pt>
                <c:pt idx="30">
                  <c:v>1.36680612244898</c:v>
                </c:pt>
                <c:pt idx="31">
                  <c:v>1.4076224489795899</c:v>
                </c:pt>
                <c:pt idx="32">
                  <c:v>1.4484387755102099</c:v>
                </c:pt>
                <c:pt idx="33">
                  <c:v>1.48925510204082</c:v>
                </c:pt>
                <c:pt idx="34">
                  <c:v>1.5300714285714299</c:v>
                </c:pt>
                <c:pt idx="35">
                  <c:v>1.5708877551020399</c:v>
                </c:pt>
                <c:pt idx="36">
                  <c:v>1.61170408163265</c:v>
                </c:pt>
                <c:pt idx="37">
                  <c:v>1.6525204081632698</c:v>
                </c:pt>
                <c:pt idx="38">
                  <c:v>1.6933367346938799</c:v>
                </c:pt>
                <c:pt idx="39">
                  <c:v>1.73415306122449</c:v>
                </c:pt>
                <c:pt idx="40">
                  <c:v>1.7749693877550998</c:v>
                </c:pt>
                <c:pt idx="41">
                  <c:v>1.8157857142857199</c:v>
                </c:pt>
                <c:pt idx="42">
                  <c:v>1.85660204081633</c:v>
                </c:pt>
                <c:pt idx="43">
                  <c:v>1.89741836734694</c:v>
                </c:pt>
                <c:pt idx="44">
                  <c:v>1.9382346938775499</c:v>
                </c:pt>
                <c:pt idx="45">
                  <c:v>1.9790510204081599</c:v>
                </c:pt>
                <c:pt idx="46">
                  <c:v>2.01986734693878</c:v>
                </c:pt>
                <c:pt idx="47">
                  <c:v>2.0606836734693901</c:v>
                </c:pt>
                <c:pt idx="48">
                  <c:v>2.1015000000000001</c:v>
                </c:pt>
                <c:pt idx="49">
                  <c:v>2.1423163265306102</c:v>
                </c:pt>
                <c:pt idx="50">
                  <c:v>2.1831326530612301</c:v>
                </c:pt>
                <c:pt idx="51">
                  <c:v>2.2239489795918401</c:v>
                </c:pt>
                <c:pt idx="52">
                  <c:v>2.2647653061224502</c:v>
                </c:pt>
                <c:pt idx="53">
                  <c:v>2.3055816326530603</c:v>
                </c:pt>
                <c:pt idx="54">
                  <c:v>2.3463979591836801</c:v>
                </c:pt>
                <c:pt idx="55">
                  <c:v>2.3872142857142902</c:v>
                </c:pt>
                <c:pt idx="56">
                  <c:v>2.4280306122449002</c:v>
                </c:pt>
                <c:pt idx="57">
                  <c:v>2.4688469387755103</c:v>
                </c:pt>
                <c:pt idx="58">
                  <c:v>2.5096632653061199</c:v>
                </c:pt>
                <c:pt idx="59">
                  <c:v>2.5504795918367402</c:v>
                </c:pt>
                <c:pt idx="60">
                  <c:v>2.5912959183673503</c:v>
                </c:pt>
                <c:pt idx="61">
                  <c:v>2.6321122448979604</c:v>
                </c:pt>
                <c:pt idx="62">
                  <c:v>2.67292857142857</c:v>
                </c:pt>
                <c:pt idx="63">
                  <c:v>2.7137448979591903</c:v>
                </c:pt>
                <c:pt idx="64">
                  <c:v>2.7545612244898003</c:v>
                </c:pt>
                <c:pt idx="65">
                  <c:v>2.79537755102041</c:v>
                </c:pt>
                <c:pt idx="66">
                  <c:v>2.83619387755102</c:v>
                </c:pt>
                <c:pt idx="67">
                  <c:v>2.8770102040816403</c:v>
                </c:pt>
                <c:pt idx="68">
                  <c:v>2.9178265306122499</c:v>
                </c:pt>
                <c:pt idx="69">
                  <c:v>2.95864285714286</c:v>
                </c:pt>
                <c:pt idx="70">
                  <c:v>2.9994591836734701</c:v>
                </c:pt>
                <c:pt idx="71">
                  <c:v>3.0402755102040802</c:v>
                </c:pt>
                <c:pt idx="72">
                  <c:v>3.0810918367347</c:v>
                </c:pt>
                <c:pt idx="73">
                  <c:v>3.1219081632653101</c:v>
                </c:pt>
                <c:pt idx="74">
                  <c:v>3.1627244897959201</c:v>
                </c:pt>
                <c:pt idx="75">
                  <c:v>3.2035408163265302</c:v>
                </c:pt>
                <c:pt idx="76">
                  <c:v>3.24435714285715</c:v>
                </c:pt>
                <c:pt idx="77">
                  <c:v>3.2851734693877601</c:v>
                </c:pt>
                <c:pt idx="78">
                  <c:v>3.3259897959183702</c:v>
                </c:pt>
                <c:pt idx="79">
                  <c:v>3.3668061224489803</c:v>
                </c:pt>
                <c:pt idx="80">
                  <c:v>3.4076224489795903</c:v>
                </c:pt>
                <c:pt idx="81">
                  <c:v>3.4484387755102102</c:v>
                </c:pt>
                <c:pt idx="82">
                  <c:v>3.4892551020408202</c:v>
                </c:pt>
                <c:pt idx="83">
                  <c:v>3.5300714285714303</c:v>
                </c:pt>
                <c:pt idx="84">
                  <c:v>3.5708877551020399</c:v>
                </c:pt>
                <c:pt idx="85">
                  <c:v>3.6117040816326602</c:v>
                </c:pt>
                <c:pt idx="86">
                  <c:v>3.6525204081632703</c:v>
                </c:pt>
                <c:pt idx="87">
                  <c:v>3.6933367346938804</c:v>
                </c:pt>
                <c:pt idx="88">
                  <c:v>3.73415306122449</c:v>
                </c:pt>
                <c:pt idx="89">
                  <c:v>3.7749693877551103</c:v>
                </c:pt>
                <c:pt idx="90">
                  <c:v>3.8157857142857203</c:v>
                </c:pt>
                <c:pt idx="91">
                  <c:v>3.85660204081633</c:v>
                </c:pt>
                <c:pt idx="92">
                  <c:v>3.89741836734694</c:v>
                </c:pt>
                <c:pt idx="93">
                  <c:v>3.9382346938775501</c:v>
                </c:pt>
                <c:pt idx="94">
                  <c:v>3.9790510204081699</c:v>
                </c:pt>
                <c:pt idx="95">
                  <c:v>4.0198673469387796</c:v>
                </c:pt>
                <c:pt idx="96">
                  <c:v>4.0606836734693896</c:v>
                </c:pt>
                <c:pt idx="97">
                  <c:v>4.1014999999999997</c:v>
                </c:pt>
                <c:pt idx="98">
                  <c:v>4.1423163265306195</c:v>
                </c:pt>
                <c:pt idx="99">
                  <c:v>4.1831326530612296</c:v>
                </c:pt>
                <c:pt idx="100">
                  <c:v>4.2239489795918397</c:v>
                </c:pt>
                <c:pt idx="101">
                  <c:v>4.2647653061224498</c:v>
                </c:pt>
                <c:pt idx="102">
                  <c:v>4.3055816326530598</c:v>
                </c:pt>
                <c:pt idx="103">
                  <c:v>4.3463979591836797</c:v>
                </c:pt>
                <c:pt idx="104">
                  <c:v>4.3872142857142897</c:v>
                </c:pt>
                <c:pt idx="105">
                  <c:v>4.4280306122448998</c:v>
                </c:pt>
                <c:pt idx="106">
                  <c:v>4.4688469387755099</c:v>
                </c:pt>
                <c:pt idx="107">
                  <c:v>4.5096632653061199</c:v>
                </c:pt>
                <c:pt idx="108">
                  <c:v>4.55047959183673</c:v>
                </c:pt>
                <c:pt idx="109">
                  <c:v>4.5912959183673498</c:v>
                </c:pt>
                <c:pt idx="110">
                  <c:v>4.6321122448979599</c:v>
                </c:pt>
                <c:pt idx="111">
                  <c:v>4.67292857142857</c:v>
                </c:pt>
                <c:pt idx="112">
                  <c:v>4.7137448979591801</c:v>
                </c:pt>
                <c:pt idx="113">
                  <c:v>4.7545612244897901</c:v>
                </c:pt>
                <c:pt idx="114">
                  <c:v>4.79537755102041</c:v>
                </c:pt>
                <c:pt idx="115">
                  <c:v>4.83619387755102</c:v>
                </c:pt>
                <c:pt idx="116">
                  <c:v>4.8770102040816301</c:v>
                </c:pt>
                <c:pt idx="117">
                  <c:v>4.9178265306122393</c:v>
                </c:pt>
                <c:pt idx="118">
                  <c:v>4.9586428571428494</c:v>
                </c:pt>
                <c:pt idx="119">
                  <c:v>4.9994591836734594</c:v>
                </c:pt>
                <c:pt idx="120">
                  <c:v>5.0402755102040793</c:v>
                </c:pt>
                <c:pt idx="121">
                  <c:v>5.0810918367346893</c:v>
                </c:pt>
                <c:pt idx="122">
                  <c:v>5.1219081632652994</c:v>
                </c:pt>
                <c:pt idx="123">
                  <c:v>5.1627244897959095</c:v>
                </c:pt>
                <c:pt idx="124">
                  <c:v>5.2035408163265195</c:v>
                </c:pt>
                <c:pt idx="125">
                  <c:v>5.2443571428571394</c:v>
                </c:pt>
                <c:pt idx="126">
                  <c:v>5.2851734693877495</c:v>
                </c:pt>
                <c:pt idx="127">
                  <c:v>5.3259897959183595</c:v>
                </c:pt>
                <c:pt idx="128">
                  <c:v>5.3668061224489696</c:v>
                </c:pt>
                <c:pt idx="129">
                  <c:v>5.4076224489795797</c:v>
                </c:pt>
                <c:pt idx="130">
                  <c:v>5.4484387755101897</c:v>
                </c:pt>
                <c:pt idx="131">
                  <c:v>5.4892551020408096</c:v>
                </c:pt>
                <c:pt idx="132">
                  <c:v>5.5300714285714196</c:v>
                </c:pt>
                <c:pt idx="133">
                  <c:v>5.5708877551020297</c:v>
                </c:pt>
                <c:pt idx="134">
                  <c:v>5.6117040816326398</c:v>
                </c:pt>
                <c:pt idx="135">
                  <c:v>5.6525204081632499</c:v>
                </c:pt>
                <c:pt idx="136">
                  <c:v>5.6933367346938697</c:v>
                </c:pt>
                <c:pt idx="137">
                  <c:v>5.7341530612244798</c:v>
                </c:pt>
                <c:pt idx="138">
                  <c:v>5.7749693877550898</c:v>
                </c:pt>
                <c:pt idx="139">
                  <c:v>5.8157857142856999</c:v>
                </c:pt>
                <c:pt idx="140">
                  <c:v>5.85660204081631</c:v>
                </c:pt>
                <c:pt idx="141">
                  <c:v>5.8974183673469298</c:v>
                </c:pt>
                <c:pt idx="142">
                  <c:v>5.9382346938775399</c:v>
                </c:pt>
                <c:pt idx="143">
                  <c:v>5.97905102040815</c:v>
                </c:pt>
                <c:pt idx="144">
                  <c:v>6.01986734693876</c:v>
                </c:pt>
                <c:pt idx="145">
                  <c:v>6.0606836734693701</c:v>
                </c:pt>
                <c:pt idx="146">
                  <c:v>6.1014999999999793</c:v>
                </c:pt>
                <c:pt idx="147">
                  <c:v>6.1423163265306</c:v>
                </c:pt>
                <c:pt idx="148">
                  <c:v>6.1831326530612101</c:v>
                </c:pt>
                <c:pt idx="149">
                  <c:v>6.2239489795918201</c:v>
                </c:pt>
                <c:pt idx="150">
                  <c:v>6.2647653061224293</c:v>
                </c:pt>
                <c:pt idx="151">
                  <c:v>6.3055816326530394</c:v>
                </c:pt>
                <c:pt idx="152">
                  <c:v>6.3463979591836601</c:v>
                </c:pt>
                <c:pt idx="153">
                  <c:v>6.3872142857142693</c:v>
                </c:pt>
                <c:pt idx="154">
                  <c:v>6.4280306122448794</c:v>
                </c:pt>
                <c:pt idx="155">
                  <c:v>6.4688469387754894</c:v>
                </c:pt>
                <c:pt idx="156">
                  <c:v>6.5096632653060995</c:v>
                </c:pt>
                <c:pt idx="157">
                  <c:v>6.5504795918367096</c:v>
                </c:pt>
                <c:pt idx="158">
                  <c:v>6.5912959183673294</c:v>
                </c:pt>
                <c:pt idx="159">
                  <c:v>6.6321122448979395</c:v>
                </c:pt>
                <c:pt idx="160">
                  <c:v>6.6729285714285496</c:v>
                </c:pt>
                <c:pt idx="161">
                  <c:v>6.7137448979591596</c:v>
                </c:pt>
                <c:pt idx="162">
                  <c:v>6.7545612244897697</c:v>
                </c:pt>
                <c:pt idx="163">
                  <c:v>6.7953775510203895</c:v>
                </c:pt>
                <c:pt idx="164">
                  <c:v>6.8361938775509996</c:v>
                </c:pt>
                <c:pt idx="165">
                  <c:v>6.8770102040816097</c:v>
                </c:pt>
                <c:pt idx="166">
                  <c:v>6.9178265306122197</c:v>
                </c:pt>
                <c:pt idx="167">
                  <c:v>6.9586428571428298</c:v>
                </c:pt>
                <c:pt idx="168">
                  <c:v>6.9994591836734497</c:v>
                </c:pt>
                <c:pt idx="169">
                  <c:v>7.0402755102040597</c:v>
                </c:pt>
                <c:pt idx="170">
                  <c:v>7.0810918367346698</c:v>
                </c:pt>
                <c:pt idx="171">
                  <c:v>7.1219081632652799</c:v>
                </c:pt>
                <c:pt idx="172">
                  <c:v>7.1627244897958899</c:v>
                </c:pt>
                <c:pt idx="173">
                  <c:v>7.2035408163265</c:v>
                </c:pt>
                <c:pt idx="174">
                  <c:v>7.2443571428571198</c:v>
                </c:pt>
                <c:pt idx="175">
                  <c:v>7.2851734693877299</c:v>
                </c:pt>
                <c:pt idx="176">
                  <c:v>7.32598979591834</c:v>
                </c:pt>
                <c:pt idx="177">
                  <c:v>7.3668061224489501</c:v>
                </c:pt>
                <c:pt idx="178">
                  <c:v>7.4076224489795601</c:v>
                </c:pt>
                <c:pt idx="179">
                  <c:v>7.44843877551018</c:v>
                </c:pt>
                <c:pt idx="180">
                  <c:v>7.48925510204079</c:v>
                </c:pt>
                <c:pt idx="181">
                  <c:v>7.5300714285714001</c:v>
                </c:pt>
                <c:pt idx="182">
                  <c:v>7.5708877551020093</c:v>
                </c:pt>
                <c:pt idx="183">
                  <c:v>7.6117040816326194</c:v>
                </c:pt>
                <c:pt idx="184">
                  <c:v>7.6525204081632294</c:v>
                </c:pt>
                <c:pt idx="185">
                  <c:v>7.6933367346938493</c:v>
                </c:pt>
                <c:pt idx="186">
                  <c:v>7.7341530612244593</c:v>
                </c:pt>
                <c:pt idx="187">
                  <c:v>7.7749693877550694</c:v>
                </c:pt>
                <c:pt idx="188">
                  <c:v>7.8157857142856795</c:v>
                </c:pt>
                <c:pt idx="189">
                  <c:v>7.8566020408162895</c:v>
                </c:pt>
                <c:pt idx="190">
                  <c:v>7.8974183673469094</c:v>
                </c:pt>
                <c:pt idx="191">
                  <c:v>7.9382346938775195</c:v>
                </c:pt>
                <c:pt idx="192">
                  <c:v>7.9790510204081295</c:v>
                </c:pt>
                <c:pt idx="193">
                  <c:v>8.0198673469387405</c:v>
                </c:pt>
                <c:pt idx="194">
                  <c:v>8.0606836734693506</c:v>
                </c:pt>
                <c:pt idx="195">
                  <c:v>8.1014999999999606</c:v>
                </c:pt>
                <c:pt idx="196">
                  <c:v>8.1423163265305796</c:v>
                </c:pt>
                <c:pt idx="197">
                  <c:v>8.1831326530611896</c:v>
                </c:pt>
                <c:pt idx="198">
                  <c:v>8.2239489795917997</c:v>
                </c:pt>
                <c:pt idx="199">
                  <c:v>8.2647653061224098</c:v>
                </c:pt>
                <c:pt idx="200">
                  <c:v>8.3055816326530199</c:v>
                </c:pt>
                <c:pt idx="201">
                  <c:v>8.3463979591836406</c:v>
                </c:pt>
                <c:pt idx="202">
                  <c:v>8.3872142857142489</c:v>
                </c:pt>
                <c:pt idx="203">
                  <c:v>8.4280306122448589</c:v>
                </c:pt>
                <c:pt idx="204">
                  <c:v>8.468846938775469</c:v>
                </c:pt>
                <c:pt idx="205">
                  <c:v>8.5096632653060791</c:v>
                </c:pt>
                <c:pt idx="206">
                  <c:v>8.5504795918366998</c:v>
                </c:pt>
                <c:pt idx="207">
                  <c:v>8.5912959183673099</c:v>
                </c:pt>
                <c:pt idx="208">
                  <c:v>8.63211224489792</c:v>
                </c:pt>
                <c:pt idx="209">
                  <c:v>8.67292857142853</c:v>
                </c:pt>
                <c:pt idx="210">
                  <c:v>8.7137448979591401</c:v>
                </c:pt>
                <c:pt idx="211">
                  <c:v>8.7545612244897502</c:v>
                </c:pt>
                <c:pt idx="212">
                  <c:v>8.7953775510203691</c:v>
                </c:pt>
                <c:pt idx="213">
                  <c:v>8.8361938775509792</c:v>
                </c:pt>
                <c:pt idx="214">
                  <c:v>8.8770102040815893</c:v>
                </c:pt>
                <c:pt idx="215">
                  <c:v>8.9178265306121993</c:v>
                </c:pt>
                <c:pt idx="216">
                  <c:v>8.9586428571428094</c:v>
                </c:pt>
                <c:pt idx="217">
                  <c:v>8.9994591836734301</c:v>
                </c:pt>
                <c:pt idx="218">
                  <c:v>9.0402755102040402</c:v>
                </c:pt>
                <c:pt idx="219">
                  <c:v>9.0810918367346503</c:v>
                </c:pt>
                <c:pt idx="220">
                  <c:v>9.1219081632652603</c:v>
                </c:pt>
                <c:pt idx="221">
                  <c:v>9.1627244897958704</c:v>
                </c:pt>
                <c:pt idx="222">
                  <c:v>9.2035408163264805</c:v>
                </c:pt>
                <c:pt idx="223">
                  <c:v>9.2443571428570994</c:v>
                </c:pt>
                <c:pt idx="224">
                  <c:v>9.2851734693877095</c:v>
                </c:pt>
                <c:pt idx="225">
                  <c:v>9.3259897959183196</c:v>
                </c:pt>
                <c:pt idx="226">
                  <c:v>9.3668061224489296</c:v>
                </c:pt>
                <c:pt idx="227">
                  <c:v>9.4076224489795397</c:v>
                </c:pt>
                <c:pt idx="228">
                  <c:v>9.4484387755101604</c:v>
                </c:pt>
                <c:pt idx="229">
                  <c:v>9.4892551020407705</c:v>
                </c:pt>
                <c:pt idx="230">
                  <c:v>9.5300714285713806</c:v>
                </c:pt>
                <c:pt idx="231">
                  <c:v>9.5708877551019889</c:v>
                </c:pt>
                <c:pt idx="232">
                  <c:v>9.6117040816325989</c:v>
                </c:pt>
                <c:pt idx="233">
                  <c:v>9.6525204081632197</c:v>
                </c:pt>
                <c:pt idx="234">
                  <c:v>9.6933367346938297</c:v>
                </c:pt>
                <c:pt idx="235">
                  <c:v>9.7341530612244398</c:v>
                </c:pt>
                <c:pt idx="236">
                  <c:v>9.7749693877550499</c:v>
                </c:pt>
                <c:pt idx="237">
                  <c:v>9.8157857142856599</c:v>
                </c:pt>
                <c:pt idx="238">
                  <c:v>9.85660204081627</c:v>
                </c:pt>
                <c:pt idx="239">
                  <c:v>9.897418367346889</c:v>
                </c:pt>
                <c:pt idx="240">
                  <c:v>9.938234693877499</c:v>
                </c:pt>
                <c:pt idx="241">
                  <c:v>9.9790510204081091</c:v>
                </c:pt>
                <c:pt idx="242">
                  <c:v>10.019867346938719</c:v>
                </c:pt>
                <c:pt idx="243">
                  <c:v>10.060683673469329</c:v>
                </c:pt>
                <c:pt idx="244">
                  <c:v>10.10149999999995</c:v>
                </c:pt>
                <c:pt idx="245">
                  <c:v>10.142316326530599</c:v>
                </c:pt>
                <c:pt idx="246">
                  <c:v>10.1831326530612</c:v>
                </c:pt>
                <c:pt idx="247">
                  <c:v>10.2239489795918</c:v>
                </c:pt>
                <c:pt idx="248">
                  <c:v>10.264765306122399</c:v>
                </c:pt>
                <c:pt idx="249">
                  <c:v>10.305581632653</c:v>
                </c:pt>
                <c:pt idx="250">
                  <c:v>10.3463979591836</c:v>
                </c:pt>
                <c:pt idx="251">
                  <c:v>10.387214285714199</c:v>
                </c:pt>
                <c:pt idx="252">
                  <c:v>10.4280306122448</c:v>
                </c:pt>
                <c:pt idx="253">
                  <c:v>10.468846938775499</c:v>
                </c:pt>
                <c:pt idx="254">
                  <c:v>10.5096632653061</c:v>
                </c:pt>
                <c:pt idx="255">
                  <c:v>10.5504795918367</c:v>
                </c:pt>
                <c:pt idx="256">
                  <c:v>10.591295918367299</c:v>
                </c:pt>
                <c:pt idx="257">
                  <c:v>10.6321122448979</c:v>
                </c:pt>
                <c:pt idx="258">
                  <c:v>10.6729285714285</c:v>
                </c:pt>
                <c:pt idx="259">
                  <c:v>10.713744897959099</c:v>
                </c:pt>
                <c:pt idx="260">
                  <c:v>10.7545612244897</c:v>
                </c:pt>
                <c:pt idx="261">
                  <c:v>10.7953775510203</c:v>
                </c:pt>
                <c:pt idx="262">
                  <c:v>10.836193877551</c:v>
                </c:pt>
                <c:pt idx="263">
                  <c:v>10.8770102040816</c:v>
                </c:pt>
                <c:pt idx="264">
                  <c:v>10.917826530612199</c:v>
                </c:pt>
                <c:pt idx="265">
                  <c:v>10.958642857142801</c:v>
                </c:pt>
                <c:pt idx="266">
                  <c:v>10.9994591836734</c:v>
                </c:pt>
                <c:pt idx="267">
                  <c:v>11.040275510203999</c:v>
                </c:pt>
                <c:pt idx="268">
                  <c:v>11.081091836734601</c:v>
                </c:pt>
                <c:pt idx="269">
                  <c:v>11.1219081632652</c:v>
                </c:pt>
                <c:pt idx="270">
                  <c:v>11.162724489795899</c:v>
                </c:pt>
                <c:pt idx="271">
                  <c:v>11.2035408163265</c:v>
                </c:pt>
                <c:pt idx="272">
                  <c:v>11.244357142857099</c:v>
                </c:pt>
                <c:pt idx="273">
                  <c:v>11.285173469387699</c:v>
                </c:pt>
                <c:pt idx="274">
                  <c:v>11.3259897959183</c:v>
                </c:pt>
                <c:pt idx="275">
                  <c:v>11.366806122448899</c:v>
                </c:pt>
                <c:pt idx="276">
                  <c:v>11.407622448979499</c:v>
                </c:pt>
                <c:pt idx="277">
                  <c:v>11.4484387755101</c:v>
                </c:pt>
                <c:pt idx="278">
                  <c:v>11.489255102040699</c:v>
                </c:pt>
                <c:pt idx="279">
                  <c:v>11.5300714285714</c:v>
                </c:pt>
                <c:pt idx="280">
                  <c:v>11.570887755102</c:v>
                </c:pt>
                <c:pt idx="281">
                  <c:v>11.611704081632599</c:v>
                </c:pt>
                <c:pt idx="282">
                  <c:v>11.6525204081632</c:v>
                </c:pt>
                <c:pt idx="283">
                  <c:v>11.6933367346938</c:v>
                </c:pt>
                <c:pt idx="284">
                  <c:v>11.734153061224399</c:v>
                </c:pt>
                <c:pt idx="285">
                  <c:v>11.774969387755</c:v>
                </c:pt>
                <c:pt idx="286">
                  <c:v>11.8157857142856</c:v>
                </c:pt>
                <c:pt idx="287">
                  <c:v>11.8566020408163</c:v>
                </c:pt>
                <c:pt idx="288">
                  <c:v>11.8974183673469</c:v>
                </c:pt>
                <c:pt idx="289">
                  <c:v>11.938234693877499</c:v>
                </c:pt>
                <c:pt idx="290">
                  <c:v>11.9790510204081</c:v>
                </c:pt>
                <c:pt idx="291">
                  <c:v>12.0198673469387</c:v>
                </c:pt>
                <c:pt idx="292">
                  <c:v>12.060683673469299</c:v>
                </c:pt>
                <c:pt idx="293">
                  <c:v>12.1014999999999</c:v>
                </c:pt>
                <c:pt idx="294">
                  <c:v>12.1423163265305</c:v>
                </c:pt>
                <c:pt idx="295">
                  <c:v>12.183132653061099</c:v>
                </c:pt>
                <c:pt idx="296">
                  <c:v>12.2239489795918</c:v>
                </c:pt>
                <c:pt idx="297">
                  <c:v>12.264765306122399</c:v>
                </c:pt>
                <c:pt idx="298">
                  <c:v>12.305581632653</c:v>
                </c:pt>
                <c:pt idx="299">
                  <c:v>12.3463979591836</c:v>
                </c:pt>
                <c:pt idx="300">
                  <c:v>12.387214285714199</c:v>
                </c:pt>
                <c:pt idx="301">
                  <c:v>12.4280306122448</c:v>
                </c:pt>
                <c:pt idx="302">
                  <c:v>12.4688469387754</c:v>
                </c:pt>
                <c:pt idx="303">
                  <c:v>12.509663265305999</c:v>
                </c:pt>
                <c:pt idx="304">
                  <c:v>12.5504795918367</c:v>
                </c:pt>
                <c:pt idx="305">
                  <c:v>12.591295918367299</c:v>
                </c:pt>
                <c:pt idx="306">
                  <c:v>12.6321122448979</c:v>
                </c:pt>
                <c:pt idx="307">
                  <c:v>12.6729285714285</c:v>
                </c:pt>
                <c:pt idx="308">
                  <c:v>12.713744897959099</c:v>
                </c:pt>
                <c:pt idx="309">
                  <c:v>12.7545612244897</c:v>
                </c:pt>
                <c:pt idx="310">
                  <c:v>12.7953775510203</c:v>
                </c:pt>
                <c:pt idx="311">
                  <c:v>12.836193877550899</c:v>
                </c:pt>
                <c:pt idx="312">
                  <c:v>12.8770102040816</c:v>
                </c:pt>
                <c:pt idx="313">
                  <c:v>12.917826530612199</c:v>
                </c:pt>
                <c:pt idx="314">
                  <c:v>12.958642857142801</c:v>
                </c:pt>
                <c:pt idx="315">
                  <c:v>12.9994591836734</c:v>
                </c:pt>
                <c:pt idx="316">
                  <c:v>13.040275510203999</c:v>
                </c:pt>
                <c:pt idx="317">
                  <c:v>13.081091836734601</c:v>
                </c:pt>
                <c:pt idx="318">
                  <c:v>13.1219081632652</c:v>
                </c:pt>
                <c:pt idx="319">
                  <c:v>13.162724489795799</c:v>
                </c:pt>
                <c:pt idx="320">
                  <c:v>13.203540816326401</c:v>
                </c:pt>
                <c:pt idx="321">
                  <c:v>13.244357142857099</c:v>
                </c:pt>
                <c:pt idx="322">
                  <c:v>13.285173469387699</c:v>
                </c:pt>
                <c:pt idx="323">
                  <c:v>13.3259897959183</c:v>
                </c:pt>
                <c:pt idx="324">
                  <c:v>13.366806122448899</c:v>
                </c:pt>
                <c:pt idx="325">
                  <c:v>13.407622448979499</c:v>
                </c:pt>
                <c:pt idx="326">
                  <c:v>13.4484387755101</c:v>
                </c:pt>
                <c:pt idx="327">
                  <c:v>13.489255102040699</c:v>
                </c:pt>
                <c:pt idx="328">
                  <c:v>13.530071428571299</c:v>
                </c:pt>
                <c:pt idx="329">
                  <c:v>13.570887755102</c:v>
                </c:pt>
                <c:pt idx="330">
                  <c:v>13.611704081632599</c:v>
                </c:pt>
                <c:pt idx="331">
                  <c:v>13.6525204081632</c:v>
                </c:pt>
                <c:pt idx="332">
                  <c:v>13.6933367346938</c:v>
                </c:pt>
                <c:pt idx="333">
                  <c:v>13.734153061224399</c:v>
                </c:pt>
                <c:pt idx="334">
                  <c:v>13.774969387755</c:v>
                </c:pt>
                <c:pt idx="335">
                  <c:v>13.8157857142856</c:v>
                </c:pt>
                <c:pt idx="336">
                  <c:v>13.856602040816199</c:v>
                </c:pt>
                <c:pt idx="337">
                  <c:v>13.8974183673468</c:v>
                </c:pt>
                <c:pt idx="338">
                  <c:v>13.938234693877499</c:v>
                </c:pt>
                <c:pt idx="339">
                  <c:v>13.9790510204081</c:v>
                </c:pt>
                <c:pt idx="340">
                  <c:v>14.0198673469387</c:v>
                </c:pt>
                <c:pt idx="341">
                  <c:v>14.060683673469299</c:v>
                </c:pt>
                <c:pt idx="342">
                  <c:v>14.1014999999999</c:v>
                </c:pt>
                <c:pt idx="343">
                  <c:v>14.1423163265305</c:v>
                </c:pt>
                <c:pt idx="344">
                  <c:v>14.183132653061099</c:v>
                </c:pt>
                <c:pt idx="345">
                  <c:v>14.2239489795917</c:v>
                </c:pt>
                <c:pt idx="346">
                  <c:v>14.264765306122399</c:v>
                </c:pt>
                <c:pt idx="347">
                  <c:v>14.305581632653</c:v>
                </c:pt>
                <c:pt idx="348">
                  <c:v>14.3463979591836</c:v>
                </c:pt>
                <c:pt idx="349">
                  <c:v>14.387214285714199</c:v>
                </c:pt>
                <c:pt idx="350">
                  <c:v>14.4280306122448</c:v>
                </c:pt>
                <c:pt idx="351">
                  <c:v>14.4688469387754</c:v>
                </c:pt>
                <c:pt idx="352">
                  <c:v>14.509663265305999</c:v>
                </c:pt>
                <c:pt idx="353">
                  <c:v>14.5504795918366</c:v>
                </c:pt>
                <c:pt idx="354">
                  <c:v>14.5912959183672</c:v>
                </c:pt>
                <c:pt idx="355">
                  <c:v>14.6321122448979</c:v>
                </c:pt>
                <c:pt idx="356">
                  <c:v>14.6729285714285</c:v>
                </c:pt>
                <c:pt idx="357">
                  <c:v>14.713744897959099</c:v>
                </c:pt>
                <c:pt idx="358">
                  <c:v>14.7545612244897</c:v>
                </c:pt>
                <c:pt idx="359">
                  <c:v>14.7953775510203</c:v>
                </c:pt>
                <c:pt idx="360">
                  <c:v>14.836193877550899</c:v>
                </c:pt>
                <c:pt idx="361">
                  <c:v>14.8770102040815</c:v>
                </c:pt>
                <c:pt idx="362">
                  <c:v>14.9178265306121</c:v>
                </c:pt>
                <c:pt idx="363">
                  <c:v>14.958642857142801</c:v>
                </c:pt>
                <c:pt idx="364">
                  <c:v>14.9994591836734</c:v>
                </c:pt>
                <c:pt idx="365">
                  <c:v>15.040275510203999</c:v>
                </c:pt>
                <c:pt idx="366">
                  <c:v>15.081091836734601</c:v>
                </c:pt>
                <c:pt idx="367">
                  <c:v>15.1219081632652</c:v>
                </c:pt>
                <c:pt idx="368">
                  <c:v>15.162724489795799</c:v>
                </c:pt>
                <c:pt idx="369">
                  <c:v>15.203540816326401</c:v>
                </c:pt>
                <c:pt idx="370">
                  <c:v>15.244357142857</c:v>
                </c:pt>
                <c:pt idx="371">
                  <c:v>15.285173469387699</c:v>
                </c:pt>
                <c:pt idx="372">
                  <c:v>15.3259897959183</c:v>
                </c:pt>
                <c:pt idx="373">
                  <c:v>15.366806122448899</c:v>
                </c:pt>
                <c:pt idx="374">
                  <c:v>15.407622448979499</c:v>
                </c:pt>
                <c:pt idx="375">
                  <c:v>15.4484387755101</c:v>
                </c:pt>
                <c:pt idx="376">
                  <c:v>15.489255102040699</c:v>
                </c:pt>
                <c:pt idx="377">
                  <c:v>15.530071428571299</c:v>
                </c:pt>
                <c:pt idx="378">
                  <c:v>15.5708877551019</c:v>
                </c:pt>
                <c:pt idx="379">
                  <c:v>15.611704081632499</c:v>
                </c:pt>
                <c:pt idx="380">
                  <c:v>15.6525204081632</c:v>
                </c:pt>
                <c:pt idx="381">
                  <c:v>15.6933367346938</c:v>
                </c:pt>
                <c:pt idx="382">
                  <c:v>15.734153061224399</c:v>
                </c:pt>
                <c:pt idx="383">
                  <c:v>15.774969387755</c:v>
                </c:pt>
                <c:pt idx="384">
                  <c:v>15.8157857142856</c:v>
                </c:pt>
                <c:pt idx="385">
                  <c:v>15.856602040816199</c:v>
                </c:pt>
                <c:pt idx="386">
                  <c:v>15.8974183673468</c:v>
                </c:pt>
                <c:pt idx="387">
                  <c:v>15.9382346938774</c:v>
                </c:pt>
                <c:pt idx="388">
                  <c:v>15.9790510204081</c:v>
                </c:pt>
                <c:pt idx="389">
                  <c:v>16.0198673469387</c:v>
                </c:pt>
                <c:pt idx="390">
                  <c:v>16.060683673469299</c:v>
                </c:pt>
                <c:pt idx="391">
                  <c:v>16.101499999999902</c:v>
                </c:pt>
                <c:pt idx="392">
                  <c:v>16.142316326530501</c:v>
                </c:pt>
                <c:pt idx="393">
                  <c:v>16.183132653061101</c:v>
                </c:pt>
                <c:pt idx="394">
                  <c:v>16.2239489795917</c:v>
                </c:pt>
                <c:pt idx="395">
                  <c:v>16.264765306122303</c:v>
                </c:pt>
                <c:pt idx="396">
                  <c:v>16.305581632653002</c:v>
                </c:pt>
                <c:pt idx="397">
                  <c:v>16.346397959183602</c:v>
                </c:pt>
                <c:pt idx="398">
                  <c:v>16.387214285714201</c:v>
                </c:pt>
                <c:pt idx="399">
                  <c:v>16.4280306122448</c:v>
                </c:pt>
                <c:pt idx="400">
                  <c:v>16.4688469387754</c:v>
                </c:pt>
                <c:pt idx="401">
                  <c:v>16.509663265306003</c:v>
                </c:pt>
                <c:pt idx="402">
                  <c:v>16.550479591836602</c:v>
                </c:pt>
                <c:pt idx="403">
                  <c:v>16.591295918367301</c:v>
                </c:pt>
                <c:pt idx="404">
                  <c:v>16.6321122448979</c:v>
                </c:pt>
                <c:pt idx="405">
                  <c:v>16.6729285714285</c:v>
                </c:pt>
                <c:pt idx="406">
                  <c:v>16.713744897959103</c:v>
                </c:pt>
                <c:pt idx="407">
                  <c:v>16.754561224489702</c:v>
                </c:pt>
                <c:pt idx="408">
                  <c:v>16.795377551020302</c:v>
                </c:pt>
                <c:pt idx="409">
                  <c:v>16.836193877550901</c:v>
                </c:pt>
                <c:pt idx="410">
                  <c:v>16.8770102040815</c:v>
                </c:pt>
                <c:pt idx="411">
                  <c:v>16.917826530612203</c:v>
                </c:pt>
                <c:pt idx="412">
                  <c:v>16.958642857142802</c:v>
                </c:pt>
                <c:pt idx="413">
                  <c:v>16.999459183673402</c:v>
                </c:pt>
                <c:pt idx="414">
                  <c:v>17.040275510204001</c:v>
                </c:pt>
                <c:pt idx="415">
                  <c:v>17.081091836734601</c:v>
                </c:pt>
                <c:pt idx="416">
                  <c:v>17.1219081632652</c:v>
                </c:pt>
                <c:pt idx="417">
                  <c:v>17.162724489795803</c:v>
                </c:pt>
                <c:pt idx="418">
                  <c:v>17.203540816326502</c:v>
                </c:pt>
                <c:pt idx="419">
                  <c:v>17.244357142857101</c:v>
                </c:pt>
                <c:pt idx="420">
                  <c:v>17.285173469387701</c:v>
                </c:pt>
                <c:pt idx="421">
                  <c:v>17.3259897959183</c:v>
                </c:pt>
                <c:pt idx="422">
                  <c:v>17.366806122448903</c:v>
                </c:pt>
                <c:pt idx="423">
                  <c:v>17.407622448979502</c:v>
                </c:pt>
                <c:pt idx="424">
                  <c:v>17.448438775510102</c:v>
                </c:pt>
                <c:pt idx="425">
                  <c:v>17.489255102040801</c:v>
                </c:pt>
                <c:pt idx="426">
                  <c:v>17.5300714285714</c:v>
                </c:pt>
                <c:pt idx="427">
                  <c:v>17.570887755102003</c:v>
                </c:pt>
                <c:pt idx="428">
                  <c:v>17.611704081632602</c:v>
                </c:pt>
                <c:pt idx="429">
                  <c:v>17.652520408163202</c:v>
                </c:pt>
                <c:pt idx="430">
                  <c:v>17.693336734693801</c:v>
                </c:pt>
                <c:pt idx="431">
                  <c:v>17.734153061224401</c:v>
                </c:pt>
                <c:pt idx="432">
                  <c:v>17.774969387755</c:v>
                </c:pt>
                <c:pt idx="433">
                  <c:v>17.815785714285703</c:v>
                </c:pt>
                <c:pt idx="434">
                  <c:v>17.856602040816302</c:v>
                </c:pt>
                <c:pt idx="435">
                  <c:v>17.897418367346901</c:v>
                </c:pt>
                <c:pt idx="436">
                  <c:v>17.938234693877501</c:v>
                </c:pt>
                <c:pt idx="437">
                  <c:v>17.9790510204081</c:v>
                </c:pt>
                <c:pt idx="438">
                  <c:v>18.019867346938703</c:v>
                </c:pt>
                <c:pt idx="439">
                  <c:v>18.060683673469303</c:v>
                </c:pt>
                <c:pt idx="440">
                  <c:v>18.101500000000001</c:v>
                </c:pt>
                <c:pt idx="441">
                  <c:v>18.142316326530601</c:v>
                </c:pt>
                <c:pt idx="442">
                  <c:v>18.1831326530612</c:v>
                </c:pt>
                <c:pt idx="443">
                  <c:v>18.2239489795918</c:v>
                </c:pt>
                <c:pt idx="444">
                  <c:v>18.264765306122403</c:v>
                </c:pt>
                <c:pt idx="445">
                  <c:v>18.305581632653002</c:v>
                </c:pt>
                <c:pt idx="446">
                  <c:v>18.346397959183602</c:v>
                </c:pt>
                <c:pt idx="447">
                  <c:v>18.3872142857143</c:v>
                </c:pt>
                <c:pt idx="448">
                  <c:v>18.4280306122449</c:v>
                </c:pt>
                <c:pt idx="449">
                  <c:v>18.468846938775503</c:v>
                </c:pt>
                <c:pt idx="450">
                  <c:v>18.509663265306102</c:v>
                </c:pt>
                <c:pt idx="451">
                  <c:v>18.550479591836702</c:v>
                </c:pt>
                <c:pt idx="452">
                  <c:v>18.591295918367301</c:v>
                </c:pt>
                <c:pt idx="453">
                  <c:v>18.6321122448979</c:v>
                </c:pt>
                <c:pt idx="454">
                  <c:v>18.6729285714285</c:v>
                </c:pt>
                <c:pt idx="455">
                  <c:v>18.713744897959202</c:v>
                </c:pt>
                <c:pt idx="456">
                  <c:v>18.754561224489802</c:v>
                </c:pt>
                <c:pt idx="457">
                  <c:v>18.795377551020401</c:v>
                </c:pt>
                <c:pt idx="458">
                  <c:v>18.836193877551</c:v>
                </c:pt>
                <c:pt idx="459">
                  <c:v>18.8770102040816</c:v>
                </c:pt>
                <c:pt idx="460">
                  <c:v>18.917826530612203</c:v>
                </c:pt>
                <c:pt idx="461">
                  <c:v>18.958642857142802</c:v>
                </c:pt>
                <c:pt idx="462">
                  <c:v>18.999459183673501</c:v>
                </c:pt>
                <c:pt idx="463">
                  <c:v>19.040275510204101</c:v>
                </c:pt>
                <c:pt idx="464">
                  <c:v>19.0810918367347</c:v>
                </c:pt>
                <c:pt idx="465">
                  <c:v>19.121908163265303</c:v>
                </c:pt>
                <c:pt idx="466">
                  <c:v>19.162724489795902</c:v>
                </c:pt>
                <c:pt idx="467">
                  <c:v>19.203540816326502</c:v>
                </c:pt>
                <c:pt idx="468">
                  <c:v>19.244357142857101</c:v>
                </c:pt>
                <c:pt idx="469">
                  <c:v>19.2851734693878</c:v>
                </c:pt>
                <c:pt idx="470">
                  <c:v>19.325989795918403</c:v>
                </c:pt>
                <c:pt idx="471">
                  <c:v>19.366806122449002</c:v>
                </c:pt>
                <c:pt idx="472">
                  <c:v>19.407622448979602</c:v>
                </c:pt>
                <c:pt idx="473">
                  <c:v>19.448438775510201</c:v>
                </c:pt>
                <c:pt idx="474">
                  <c:v>19.489255102040801</c:v>
                </c:pt>
                <c:pt idx="475">
                  <c:v>19.5300714285714</c:v>
                </c:pt>
                <c:pt idx="476">
                  <c:v>19.570887755102003</c:v>
                </c:pt>
                <c:pt idx="477">
                  <c:v>19.611704081632702</c:v>
                </c:pt>
                <c:pt idx="478">
                  <c:v>19.652520408163301</c:v>
                </c:pt>
                <c:pt idx="479">
                  <c:v>19.693336734693901</c:v>
                </c:pt>
                <c:pt idx="480">
                  <c:v>19.7341530612245</c:v>
                </c:pt>
                <c:pt idx="481">
                  <c:v>19.774969387755103</c:v>
                </c:pt>
                <c:pt idx="482">
                  <c:v>19.815785714285703</c:v>
                </c:pt>
                <c:pt idx="483">
                  <c:v>19.856602040816302</c:v>
                </c:pt>
                <c:pt idx="484">
                  <c:v>19.897418367347001</c:v>
                </c:pt>
                <c:pt idx="485">
                  <c:v>19.9382346938776</c:v>
                </c:pt>
                <c:pt idx="486">
                  <c:v>19.979051020408203</c:v>
                </c:pt>
                <c:pt idx="487">
                  <c:v>20.019867346938803</c:v>
                </c:pt>
                <c:pt idx="488">
                  <c:v>20.060683673469402</c:v>
                </c:pt>
                <c:pt idx="489">
                  <c:v>20.101500000000001</c:v>
                </c:pt>
              </c:numCache>
            </c:numRef>
          </c:xVal>
          <c:yVal>
            <c:numRef>
              <c:f>mcm!$I$3:$I$492</c:f>
              <c:numCache>
                <c:formatCode>0.00E+00</c:formatCode>
                <c:ptCount val="490"/>
                <c:pt idx="0">
                  <c:v>8.1386897629483493E-27</c:v>
                </c:pt>
                <c:pt idx="1">
                  <c:v>7.6722670185683504E-25</c:v>
                </c:pt>
                <c:pt idx="2">
                  <c:v>5.2114657733247497E-23</c:v>
                </c:pt>
                <c:pt idx="3">
                  <c:v>2.25886038208249E-21</c:v>
                </c:pt>
                <c:pt idx="4">
                  <c:v>6.12549458330085E-20</c:v>
                </c:pt>
                <c:pt idx="5">
                  <c:v>1.0954351714429601E-18</c:v>
                </c:pt>
                <c:pt idx="6">
                  <c:v>1.38224804484835E-17</c:v>
                </c:pt>
                <c:pt idx="7">
                  <c:v>1.307714227836055E-16</c:v>
                </c:pt>
                <c:pt idx="8">
                  <c:v>9.7476757081496008E-16</c:v>
                </c:pt>
                <c:pt idx="9">
                  <c:v>5.9547765669572498E-15</c:v>
                </c:pt>
                <c:pt idx="10">
                  <c:v>3.0758479235457798E-14</c:v>
                </c:pt>
                <c:pt idx="11">
                  <c:v>1.377219773084245E-13</c:v>
                </c:pt>
                <c:pt idx="12">
                  <c:v>5.4534220377423504E-13</c:v>
                </c:pt>
                <c:pt idx="13">
                  <c:v>1.940983021241815E-12</c:v>
                </c:pt>
                <c:pt idx="14">
                  <c:v>6.2929783262253998E-12</c:v>
                </c:pt>
                <c:pt idx="15">
                  <c:v>1.8792187211426249E-11</c:v>
                </c:pt>
                <c:pt idx="16">
                  <c:v>5.2168214441969001E-11</c:v>
                </c:pt>
                <c:pt idx="17">
                  <c:v>1.35686478222828E-10</c:v>
                </c:pt>
                <c:pt idx="18">
                  <c:v>3.3285706338665549E-10</c:v>
                </c:pt>
                <c:pt idx="19">
                  <c:v>7.7454420041764503E-10</c:v>
                </c:pt>
                <c:pt idx="20">
                  <c:v>1.7180660277005199E-9</c:v>
                </c:pt>
                <c:pt idx="21">
                  <c:v>3.6483470462435801E-9</c:v>
                </c:pt>
                <c:pt idx="22">
                  <c:v>7.4445472885361E-9</c:v>
                </c:pt>
                <c:pt idx="23">
                  <c:v>1.46451075042364E-8</c:v>
                </c:pt>
                <c:pt idx="24">
                  <c:v>2.785598561011095E-8</c:v>
                </c:pt>
                <c:pt idx="25">
                  <c:v>5.1361038323342001E-8</c:v>
                </c:pt>
                <c:pt idx="26">
                  <c:v>9.2009856937533E-8</c:v>
                </c:pt>
                <c:pt idx="27">
                  <c:v>1.604765082547395E-7</c:v>
                </c:pt>
                <c:pt idx="28">
                  <c:v>2.7300192765011952E-7</c:v>
                </c:pt>
                <c:pt idx="29">
                  <c:v>4.5375228127556349E-7</c:v>
                </c:pt>
                <c:pt idx="30">
                  <c:v>7.3794434920783499E-7</c:v>
                </c:pt>
                <c:pt idx="31">
                  <c:v>1.175905580477965E-6</c:v>
                </c:pt>
                <c:pt idx="32">
                  <c:v>1.838249501025975E-6</c:v>
                </c:pt>
                <c:pt idx="33">
                  <c:v>2.8223551256323101E-6</c:v>
                </c:pt>
                <c:pt idx="34">
                  <c:v>4.2603404736624004E-6</c:v>
                </c:pt>
                <c:pt idx="35">
                  <c:v>6.3287138793184998E-6</c:v>
                </c:pt>
                <c:pt idx="36">
                  <c:v>9.2598714026035994E-6</c:v>
                </c:pt>
                <c:pt idx="37">
                  <c:v>1.335558347793215E-5</c:v>
                </c:pt>
                <c:pt idx="38">
                  <c:v>1.90025785581266E-5</c:v>
                </c:pt>
                <c:pt idx="39">
                  <c:v>2.66902859400639E-5</c:v>
                </c:pt>
                <c:pt idx="40">
                  <c:v>3.7030744691338552E-5</c:v>
                </c:pt>
                <c:pt idx="41">
                  <c:v>5.0780621622703498E-5</c:v>
                </c:pt>
                <c:pt idx="42">
                  <c:v>6.8865210032899004E-5</c:v>
                </c:pt>
                <c:pt idx="43">
                  <c:v>9.2404204391520505E-5</c:v>
                </c:pt>
                <c:pt idx="44">
                  <c:v>1.2273896649561699E-4</c:v>
                </c:pt>
                <c:pt idx="45">
                  <c:v>1.6146091850008899E-4</c:v>
                </c:pt>
                <c:pt idx="46">
                  <c:v>2.104406203339355E-4</c:v>
                </c:pt>
                <c:pt idx="47">
                  <c:v>2.7185701620736252E-4</c:v>
                </c:pt>
                <c:pt idx="48">
                  <c:v>3.4822626998698002E-4</c:v>
                </c:pt>
                <c:pt idx="49">
                  <c:v>4.4242955481666401E-4</c:v>
                </c:pt>
                <c:pt idx="50">
                  <c:v>5.5773912088136505E-4</c:v>
                </c:pt>
                <c:pt idx="51">
                  <c:v>6.9784193868644502E-4</c:v>
                </c:pt>
                <c:pt idx="52">
                  <c:v>8.6686020525519999E-4</c:v>
                </c:pt>
                <c:pt idx="53">
                  <c:v>1.06936800833031E-3</c:v>
                </c:pt>
                <c:pt idx="54">
                  <c:v>1.310403469555625E-3</c:v>
                </c:pt>
                <c:pt idx="55">
                  <c:v>1.5954757317016551E-3</c:v>
                </c:pt>
                <c:pt idx="56">
                  <c:v>1.9305662167057899E-3</c:v>
                </c:pt>
                <c:pt idx="57">
                  <c:v>2.3221236595069401E-3</c:v>
                </c:pt>
                <c:pt idx="58">
                  <c:v>2.7770525157417248E-3</c:v>
                </c:pt>
                <c:pt idx="59">
                  <c:v>3.3026944472667298E-3</c:v>
                </c:pt>
                <c:pt idx="60">
                  <c:v>3.9068027057329599E-3</c:v>
                </c:pt>
                <c:pt idx="61">
                  <c:v>4.5975093583214598E-3</c:v>
                </c:pt>
                <c:pt idx="62">
                  <c:v>5.3832854282943E-3</c:v>
                </c:pt>
                <c:pt idx="63">
                  <c:v>6.2728941531345001E-3</c:v>
                </c:pt>
                <c:pt idx="64">
                  <c:v>7.2753376916058002E-3</c:v>
                </c:pt>
                <c:pt idx="65">
                  <c:v>8.3997977349556004E-3</c:v>
                </c:pt>
                <c:pt idx="66">
                  <c:v>9.65557059371E-3</c:v>
                </c:pt>
                <c:pt idx="67">
                  <c:v>1.1051997437253099E-2</c:v>
                </c:pt>
                <c:pt idx="68">
                  <c:v>1.2598390456052849E-2</c:v>
                </c:pt>
                <c:pt idx="69">
                  <c:v>1.43039557937302E-2</c:v>
                </c:pt>
                <c:pt idx="70">
                  <c:v>1.617771415624495E-2</c:v>
                </c:pt>
                <c:pt idx="71">
                  <c:v>1.8228420046811699E-2</c:v>
                </c:pt>
                <c:pt idx="72">
                  <c:v>2.0464480596749102E-2</c:v>
                </c:pt>
                <c:pt idx="73">
                  <c:v>2.2893874963814349E-2</c:v>
                </c:pt>
                <c:pt idx="74">
                  <c:v>2.552407525075635E-2</c:v>
                </c:pt>
                <c:pt idx="75">
                  <c:v>2.8361969858478251E-2</c:v>
                </c:pt>
                <c:pt idx="76">
                  <c:v>3.1413790131570453E-2</c:v>
                </c:pt>
                <c:pt idx="77">
                  <c:v>3.4685041080854601E-2</c:v>
                </c:pt>
                <c:pt idx="78">
                  <c:v>3.8180436880288049E-2</c:v>
                </c:pt>
                <c:pt idx="79">
                  <c:v>4.1903841736904451E-2</c:v>
                </c:pt>
                <c:pt idx="80">
                  <c:v>4.585821662555125E-2</c:v>
                </c:pt>
                <c:pt idx="81">
                  <c:v>5.0045572268449502E-2</c:v>
                </c:pt>
                <c:pt idx="82">
                  <c:v>5.4466928626578003E-2</c:v>
                </c:pt>
                <c:pt idx="83">
                  <c:v>5.9122281059125502E-2</c:v>
                </c:pt>
                <c:pt idx="84">
                  <c:v>6.4010573202128496E-2</c:v>
                </c:pt>
                <c:pt idx="85">
                  <c:v>6.9129676521075503E-2</c:v>
                </c:pt>
                <c:pt idx="86">
                  <c:v>7.4476376407348499E-2</c:v>
                </c:pt>
                <c:pt idx="87">
                  <c:v>8.0046364617130494E-2</c:v>
                </c:pt>
                <c:pt idx="88">
                  <c:v>8.58342377953875E-2</c:v>
                </c:pt>
                <c:pt idx="89">
                  <c:v>9.1833501787629501E-2</c:v>
                </c:pt>
                <c:pt idx="90">
                  <c:v>9.8036581418640995E-2</c:v>
                </c:pt>
                <c:pt idx="91">
                  <c:v>0.1044348354097535</c:v>
                </c:pt>
                <c:pt idx="92">
                  <c:v>0.11101857611339799</c:v>
                </c:pt>
                <c:pt idx="93">
                  <c:v>0.11777709376397499</c:v>
                </c:pt>
                <c:pt idx="94">
                  <c:v>0.124698684975241</c:v>
                </c:pt>
                <c:pt idx="95">
                  <c:v>0.1317706852539485</c:v>
                </c:pt>
                <c:pt idx="96">
                  <c:v>0.13897950534442949</c:v>
                </c:pt>
                <c:pt idx="97">
                  <c:v>0.14631067126629749</c:v>
                </c:pt>
                <c:pt idx="98">
                  <c:v>0.15374886795435699</c:v>
                </c:pt>
                <c:pt idx="99">
                  <c:v>0.16127798645337349</c:v>
                </c:pt>
                <c:pt idx="100">
                  <c:v>0.168881174657837</c:v>
                </c:pt>
                <c:pt idx="101">
                  <c:v>0.176540891616012</c:v>
                </c:pt>
                <c:pt idx="102">
                  <c:v>0.18423896543649551</c:v>
                </c:pt>
                <c:pt idx="103">
                  <c:v>0.19195665484278249</c:v>
                </c:pt>
                <c:pt idx="104">
                  <c:v>0.19967471441617701</c:v>
                </c:pt>
                <c:pt idx="105">
                  <c:v>0.2073734635493405</c:v>
                </c:pt>
                <c:pt idx="106">
                  <c:v>0.21503285910217251</c:v>
                </c:pt>
                <c:pt idx="107">
                  <c:v>0.22263257170921</c:v>
                </c:pt>
                <c:pt idx="108">
                  <c:v>0.2301520656345605</c:v>
                </c:pt>
                <c:pt idx="109">
                  <c:v>0.23757068200812351</c:v>
                </c:pt>
                <c:pt idx="110">
                  <c:v>0.24486772520748451</c:v>
                </c:pt>
                <c:pt idx="111">
                  <c:v>0.25202255207555901</c:v>
                </c:pt>
                <c:pt idx="112">
                  <c:v>0.25901466358721198</c:v>
                </c:pt>
                <c:pt idx="113">
                  <c:v>0.26582379850113352</c:v>
                </c:pt>
                <c:pt idx="114">
                  <c:v>0.27243002845868253</c:v>
                </c:pt>
                <c:pt idx="115">
                  <c:v>0.27881385392157698</c:v>
                </c:pt>
                <c:pt idx="116">
                  <c:v>0.28495630027742652</c:v>
                </c:pt>
                <c:pt idx="117">
                  <c:v>0.29083901338819551</c:v>
                </c:pt>
                <c:pt idx="118">
                  <c:v>0.29644435381343098</c:v>
                </c:pt>
                <c:pt idx="119">
                  <c:v>0.30175548890891651</c:v>
                </c:pt>
                <c:pt idx="120">
                  <c:v>0.30675648198336802</c:v>
                </c:pt>
                <c:pt idx="121">
                  <c:v>0.31143237769155901</c:v>
                </c:pt>
                <c:pt idx="122">
                  <c:v>0.31576928285216399</c:v>
                </c:pt>
                <c:pt idx="123">
                  <c:v>0.319754441902591</c:v>
                </c:pt>
                <c:pt idx="124">
                  <c:v>0.32337630624076502</c:v>
                </c:pt>
                <c:pt idx="125">
                  <c:v>0.32662459675447802</c:v>
                </c:pt>
                <c:pt idx="126">
                  <c:v>0.329490358901534</c:v>
                </c:pt>
                <c:pt idx="127">
                  <c:v>0.33196600977727952</c:v>
                </c:pt>
                <c:pt idx="128">
                  <c:v>0.33404537668867701</c:v>
                </c:pt>
                <c:pt idx="129">
                  <c:v>0.33572372684429902</c:v>
                </c:pt>
                <c:pt idx="130">
                  <c:v>0.33699778786571949</c:v>
                </c:pt>
                <c:pt idx="131">
                  <c:v>0.337865758925946</c:v>
                </c:pt>
                <c:pt idx="132">
                  <c:v>0.3383273124229525</c:v>
                </c:pt>
                <c:pt idx="133">
                  <c:v>0.33838358619925252</c:v>
                </c:pt>
                <c:pt idx="134">
                  <c:v>0.33803716641998749</c:v>
                </c:pt>
                <c:pt idx="135">
                  <c:v>0.33729206132061301</c:v>
                </c:pt>
                <c:pt idx="136">
                  <c:v>0.33615366612938102</c:v>
                </c:pt>
                <c:pt idx="137">
                  <c:v>0.3346287195580655</c:v>
                </c:pt>
                <c:pt idx="138">
                  <c:v>0.33272525233557548</c:v>
                </c:pt>
                <c:pt idx="139">
                  <c:v>0.3304525283322135</c:v>
                </c:pt>
                <c:pt idx="140">
                  <c:v>0.3278209788865375</c:v>
                </c:pt>
                <c:pt idx="141">
                  <c:v>0.32484213100146903</c:v>
                </c:pt>
                <c:pt idx="142">
                  <c:v>0.32152853012099353</c:v>
                </c:pt>
                <c:pt idx="143">
                  <c:v>0.31789365823333049</c:v>
                </c:pt>
                <c:pt idx="144">
                  <c:v>0.31395184807072202</c:v>
                </c:pt>
                <c:pt idx="145">
                  <c:v>0.30971819419014501</c:v>
                </c:pt>
                <c:pt idx="146">
                  <c:v>0.30520846172356347</c:v>
                </c:pt>
                <c:pt idx="147">
                  <c:v>0.30043899358124149</c:v>
                </c:pt>
                <c:pt idx="148">
                  <c:v>0.29542661687766347</c:v>
                </c:pt>
                <c:pt idx="149">
                  <c:v>0.29018854932743049</c:v>
                </c:pt>
                <c:pt idx="150">
                  <c:v>0.28474230632884301</c:v>
                </c:pt>
                <c:pt idx="151">
                  <c:v>0.27910560941656248</c:v>
                </c:pt>
                <c:pt idx="152">
                  <c:v>0.27329629672261851</c:v>
                </c:pt>
                <c:pt idx="153">
                  <c:v>0.26733223603796602</c:v>
                </c:pt>
                <c:pt idx="154">
                  <c:v>0.26123124101572198</c:v>
                </c:pt>
                <c:pt idx="155">
                  <c:v>0.255010991003008</c:v>
                </c:pt>
                <c:pt idx="156">
                  <c:v>0.24868895493183801</c:v>
                </c:pt>
                <c:pt idx="157">
                  <c:v>0.24228231964164351</c:v>
                </c:pt>
                <c:pt idx="158">
                  <c:v>0.23580792294751951</c:v>
                </c:pt>
                <c:pt idx="159">
                  <c:v>0.22928219170998751</c:v>
                </c:pt>
                <c:pt idx="160">
                  <c:v>0.22272108510455049</c:v>
                </c:pt>
                <c:pt idx="161">
                  <c:v>0.21614004323334951</c:v>
                </c:pt>
                <c:pt idx="162">
                  <c:v>0.20955394116724399</c:v>
                </c:pt>
                <c:pt idx="163">
                  <c:v>0.20297704845523151</c:v>
                </c:pt>
                <c:pt idx="164">
                  <c:v>0.19642299408962649</c:v>
                </c:pt>
                <c:pt idx="165">
                  <c:v>0.189904736870252</c:v>
                </c:pt>
                <c:pt idx="166">
                  <c:v>0.18343454106929599</c:v>
                </c:pt>
                <c:pt idx="167">
                  <c:v>0.17702395726063849</c:v>
                </c:pt>
                <c:pt idx="168">
                  <c:v>0.17068380814358999</c:v>
                </c:pt>
                <c:pt idx="169">
                  <c:v>0.16442417916104951</c:v>
                </c:pt>
                <c:pt idx="170">
                  <c:v>0.158254413686236</c:v>
                </c:pt>
                <c:pt idx="171">
                  <c:v>0.15218311253026351</c:v>
                </c:pt>
                <c:pt idx="172">
                  <c:v>0.14621813750486701</c:v>
                </c:pt>
                <c:pt idx="173">
                  <c:v>0.14036661876043449</c:v>
                </c:pt>
                <c:pt idx="174">
                  <c:v>0.134634965608976</c:v>
                </c:pt>
                <c:pt idx="175">
                  <c:v>0.12902888053462599</c:v>
                </c:pt>
                <c:pt idx="176">
                  <c:v>0.12355337609045849</c:v>
                </c:pt>
                <c:pt idx="177">
                  <c:v>0.118212794379638</c:v>
                </c:pt>
                <c:pt idx="178">
                  <c:v>0.113010828820916</c:v>
                </c:pt>
                <c:pt idx="179">
                  <c:v>0.107950547903015</c:v>
                </c:pt>
                <c:pt idx="180">
                  <c:v>0.103034420639238</c:v>
                </c:pt>
                <c:pt idx="181">
                  <c:v>9.8264343442414998E-2</c:v>
                </c:pt>
                <c:pt idx="182">
                  <c:v>9.3641668150835494E-2</c:v>
                </c:pt>
                <c:pt idx="183">
                  <c:v>8.9167230947819004E-2</c:v>
                </c:pt>
                <c:pt idx="184">
                  <c:v>8.4841381930824494E-2</c:v>
                </c:pt>
                <c:pt idx="185">
                  <c:v>8.0664015100218006E-2</c:v>
                </c:pt>
                <c:pt idx="186">
                  <c:v>7.6634598552833999E-2</c:v>
                </c:pt>
                <c:pt idx="187">
                  <c:v>7.2752204681009E-2</c:v>
                </c:pt>
                <c:pt idx="188">
                  <c:v>6.9015540193662503E-2</c:v>
                </c:pt>
                <c:pt idx="189">
                  <c:v>6.5422975792086002E-2</c:v>
                </c:pt>
                <c:pt idx="190">
                  <c:v>6.1972575349153E-2</c:v>
                </c:pt>
                <c:pt idx="191">
                  <c:v>5.8662124456590997E-2</c:v>
                </c:pt>
                <c:pt idx="192">
                  <c:v>5.5489158220582001E-2</c:v>
                </c:pt>
                <c:pt idx="193">
                  <c:v>5.2450988201191498E-2</c:v>
                </c:pt>
                <c:pt idx="194">
                  <c:v>4.9544728405822747E-2</c:v>
                </c:pt>
                <c:pt idx="195">
                  <c:v>4.67673202610411E-2</c:v>
                </c:pt>
                <c:pt idx="196">
                  <c:v>4.4115556500543503E-2</c:v>
                </c:pt>
                <c:pt idx="197">
                  <c:v>4.1586103919791353E-2</c:v>
                </c:pt>
                <c:pt idx="198">
                  <c:v>3.9175524959776803E-2</c:v>
                </c:pt>
                <c:pt idx="199">
                  <c:v>3.6880298093549903E-2</c:v>
                </c:pt>
                <c:pt idx="200">
                  <c:v>3.4696836999465852E-2</c:v>
                </c:pt>
                <c:pt idx="201">
                  <c:v>3.2621508514607697E-2</c:v>
                </c:pt>
                <c:pt idx="202">
                  <c:v>3.0650649370503699E-2</c:v>
                </c:pt>
                <c:pt idx="203">
                  <c:v>2.878058172108855E-2</c:v>
                </c:pt>
                <c:pt idx="204">
                  <c:v>2.7007627479878199E-2</c:v>
                </c:pt>
                <c:pt idx="205">
                  <c:v>2.532812148955085E-2</c:v>
                </c:pt>
                <c:pt idx="206">
                  <c:v>2.3738423552585299E-2</c:v>
                </c:pt>
                <c:pt idx="207">
                  <c:v>2.2234929356326951E-2</c:v>
                </c:pt>
                <c:pt idx="208">
                  <c:v>2.0814080329871251E-2</c:v>
                </c:pt>
                <c:pt idx="209">
                  <c:v>1.947237247350735E-2</c:v>
                </c:pt>
                <c:pt idx="210">
                  <c:v>1.8206364204194001E-2</c:v>
                </c:pt>
                <c:pt idx="211">
                  <c:v>1.70126832626846E-2</c:v>
                </c:pt>
                <c:pt idx="212">
                  <c:v>1.5888032729523899E-2</c:v>
                </c:pt>
                <c:pt idx="213">
                  <c:v>1.4829196198242099E-2</c:v>
                </c:pt>
                <c:pt idx="214">
                  <c:v>1.383304215472405E-2</c:v>
                </c:pt>
                <c:pt idx="215">
                  <c:v>1.2896527611966E-2</c:v>
                </c:pt>
                <c:pt idx="216">
                  <c:v>1.201670104929675E-2</c:v>
                </c:pt>
                <c:pt idx="217">
                  <c:v>1.1190704704670649E-2</c:v>
                </c:pt>
                <c:pt idx="218">
                  <c:v>1.0415776267878801E-2</c:v>
                </c:pt>
                <c:pt idx="219">
                  <c:v>9.6892500215056496E-3</c:v>
                </c:pt>
                <c:pt idx="220">
                  <c:v>9.00855747521845E-3</c:v>
                </c:pt>
                <c:pt idx="221">
                  <c:v>8.3712275375491998E-3</c:v>
                </c:pt>
                <c:pt idx="222">
                  <c:v>7.7748862677451003E-3</c:v>
                </c:pt>
                <c:pt idx="223">
                  <c:v>7.21725624854915E-3</c:v>
                </c:pt>
                <c:pt idx="224">
                  <c:v>6.6961556189624998E-3</c:v>
                </c:pt>
                <c:pt idx="225">
                  <c:v>6.2094968041487503E-3</c:v>
                </c:pt>
                <c:pt idx="226">
                  <c:v>5.7552849776990496E-3</c:v>
                </c:pt>
                <c:pt idx="227">
                  <c:v>5.3316162895025998E-3</c:v>
                </c:pt>
                <c:pt idx="228">
                  <c:v>4.9366758904758846E-3</c:v>
                </c:pt>
                <c:pt idx="229">
                  <c:v>4.5687357834190154E-3</c:v>
                </c:pt>
                <c:pt idx="230">
                  <c:v>4.2261525272949251E-3</c:v>
                </c:pt>
                <c:pt idx="231">
                  <c:v>3.9073648202881499E-3</c:v>
                </c:pt>
                <c:pt idx="232">
                  <c:v>3.610890985098755E-3</c:v>
                </c:pt>
                <c:pt idx="233">
                  <c:v>3.335326378077195E-3</c:v>
                </c:pt>
                <c:pt idx="234">
                  <c:v>3.0793407420142251E-3</c:v>
                </c:pt>
                <c:pt idx="235">
                  <c:v>2.8416755206725351E-3</c:v>
                </c:pt>
                <c:pt idx="236">
                  <c:v>2.6211411514898602E-3</c:v>
                </c:pt>
                <c:pt idx="237">
                  <c:v>2.416614351300085E-3</c:v>
                </c:pt>
                <c:pt idx="238">
                  <c:v>2.227035408413105E-3</c:v>
                </c:pt>
                <c:pt idx="239">
                  <c:v>2.0514054929674699E-3</c:v>
                </c:pt>
                <c:pt idx="240">
                  <c:v>1.8887839961237E-3</c:v>
                </c:pt>
                <c:pt idx="241">
                  <c:v>1.738285907400685E-3</c:v>
                </c:pt>
                <c:pt idx="242">
                  <c:v>1.5990792382728301E-3</c:v>
                </c:pt>
                <c:pt idx="243">
                  <c:v>1.4703824990406E-3</c:v>
                </c:pt>
                <c:pt idx="244">
                  <c:v>1.351462234960295E-3</c:v>
                </c:pt>
                <c:pt idx="245">
                  <c:v>1.2416306266687051E-3</c:v>
                </c:pt>
                <c:pt idx="246">
                  <c:v>1.14024315906247E-3</c:v>
                </c:pt>
                <c:pt idx="247">
                  <c:v>1.04669636198768E-3</c:v>
                </c:pt>
                <c:pt idx="248">
                  <c:v>9.6042562536043997E-4</c:v>
                </c:pt>
                <c:pt idx="249">
                  <c:v>8.8090309066990501E-4</c:v>
                </c:pt>
                <c:pt idx="250">
                  <c:v>8.0763562020944501E-4</c:v>
                </c:pt>
                <c:pt idx="251">
                  <c:v>7.4016284483530495E-4</c:v>
                </c:pt>
                <c:pt idx="252">
                  <c:v>6.7805529056243002E-4</c:v>
                </c:pt>
                <c:pt idx="253">
                  <c:v>6.2091258387057E-4</c:v>
                </c:pt>
                <c:pt idx="254">
                  <c:v>5.6836173520719501E-4</c:v>
                </c:pt>
                <c:pt idx="255">
                  <c:v>5.2005549983371495E-4</c:v>
                </c:pt>
                <c:pt idx="256">
                  <c:v>4.7567081486502352E-4</c:v>
                </c:pt>
                <c:pt idx="257">
                  <c:v>4.3490731109597499E-4</c:v>
                </c:pt>
                <c:pt idx="258">
                  <c:v>3.974858979894565E-4</c:v>
                </c:pt>
                <c:pt idx="259">
                  <c:v>3.6314742001578151E-4</c:v>
                </c:pt>
                <c:pt idx="260">
                  <c:v>3.3165138237980948E-4</c:v>
                </c:pt>
                <c:pt idx="261">
                  <c:v>3.0277474404745999E-4</c:v>
                </c:pt>
                <c:pt idx="262">
                  <c:v>2.7631077588464699E-4</c:v>
                </c:pt>
                <c:pt idx="263">
                  <c:v>2.5206798164671652E-4</c:v>
                </c:pt>
                <c:pt idx="264">
                  <c:v>2.2986907950273551E-4</c:v>
                </c:pt>
                <c:pt idx="265">
                  <c:v>2.0955004174442801E-4</c:v>
                </c:pt>
                <c:pt idx="266">
                  <c:v>1.9095919031199301E-4</c:v>
                </c:pt>
                <c:pt idx="267">
                  <c:v>1.7395634576661899E-4</c:v>
                </c:pt>
                <c:pt idx="268">
                  <c:v>1.5841202735042401E-4</c:v>
                </c:pt>
                <c:pt idx="269">
                  <c:v>1.4420670179709301E-4</c:v>
                </c:pt>
                <c:pt idx="270">
                  <c:v>1.3123007858919299E-4</c:v>
                </c:pt>
                <c:pt idx="271">
                  <c:v>1.1938044939951449E-4</c:v>
                </c:pt>
                <c:pt idx="272">
                  <c:v>1.085640695026E-4</c:v>
                </c:pt>
                <c:pt idx="273">
                  <c:v>9.8694578997606506E-5</c:v>
                </c:pt>
                <c:pt idx="274">
                  <c:v>8.9692461743793504E-5</c:v>
                </c:pt>
                <c:pt idx="275">
                  <c:v>8.1484539974194001E-5</c:v>
                </c:pt>
                <c:pt idx="276">
                  <c:v>7.4003502620556506E-5</c:v>
                </c:pt>
                <c:pt idx="277">
                  <c:v>6.7187465452631006E-5</c:v>
                </c:pt>
                <c:pt idx="278">
                  <c:v>6.0979561206588498E-5</c:v>
                </c:pt>
                <c:pt idx="279">
                  <c:v>5.53275579501815E-5</c:v>
                </c:pt>
                <c:pt idx="280">
                  <c:v>5.0183504005617498E-5</c:v>
                </c:pt>
                <c:pt idx="281">
                  <c:v>4.5503397824489803E-5</c:v>
                </c:pt>
                <c:pt idx="282">
                  <c:v>4.1246881282128753E-5</c:v>
                </c:pt>
                <c:pt idx="283">
                  <c:v>3.7376954930925102E-5</c:v>
                </c:pt>
                <c:pt idx="284">
                  <c:v>3.3859713823312148E-5</c:v>
                </c:pt>
                <c:pt idx="285">
                  <c:v>3.0664102584818952E-5</c:v>
                </c:pt>
                <c:pt idx="286">
                  <c:v>2.776168848573335E-5</c:v>
                </c:pt>
                <c:pt idx="287">
                  <c:v>2.5126451326232199E-5</c:v>
                </c:pt>
                <c:pt idx="288">
                  <c:v>2.2734589014193251E-5</c:v>
                </c:pt>
                <c:pt idx="289">
                  <c:v>2.05643377771715E-5</c:v>
                </c:pt>
                <c:pt idx="290">
                  <c:v>1.8595806010111851E-5</c:v>
                </c:pt>
                <c:pt idx="291">
                  <c:v>1.6810820818202849E-5</c:v>
                </c:pt>
                <c:pt idx="292">
                  <c:v>1.51927863698144E-5</c:v>
                </c:pt>
                <c:pt idx="293">
                  <c:v>1.37265532276715E-5</c:v>
                </c:pt>
                <c:pt idx="294">
                  <c:v>1.239829787729605E-5</c:v>
                </c:pt>
                <c:pt idx="295">
                  <c:v>1.119541172029775E-5</c:v>
                </c:pt>
                <c:pt idx="296">
                  <c:v>1.010639884634395E-5</c:v>
                </c:pt>
                <c:pt idx="297">
                  <c:v>9.1207819416085995E-6</c:v>
                </c:pt>
                <c:pt idx="298">
                  <c:v>8.22901573324445E-6</c:v>
                </c:pt>
                <c:pt idx="299">
                  <c:v>7.4224074089830504E-6</c:v>
                </c:pt>
                <c:pt idx="300">
                  <c:v>6.6930434884041003E-6</c:v>
                </c:pt>
                <c:pt idx="301">
                  <c:v>6.0337226577942499E-6</c:v>
                </c:pt>
                <c:pt idx="302">
                  <c:v>5.43789411389785E-6</c:v>
                </c:pt>
                <c:pt idx="303">
                  <c:v>4.8996009933230196E-6</c:v>
                </c:pt>
                <c:pt idx="304">
                  <c:v>4.4134284939761749E-6</c:v>
                </c:pt>
                <c:pt idx="305">
                  <c:v>3.97445632273363E-6</c:v>
                </c:pt>
                <c:pt idx="306">
                  <c:v>3.5782151296930648E-6</c:v>
                </c:pt>
                <c:pt idx="307">
                  <c:v>3.2206466138583702E-6</c:v>
                </c:pt>
                <c:pt idx="308">
                  <c:v>2.8980670080734251E-6</c:v>
                </c:pt>
                <c:pt idx="309">
                  <c:v>2.60713367250874E-6</c:v>
                </c:pt>
                <c:pt idx="310">
                  <c:v>2.3448145460934752E-6</c:v>
                </c:pt>
                <c:pt idx="311">
                  <c:v>2.1083602240466949E-6</c:v>
                </c:pt>
                <c:pt idx="312">
                  <c:v>1.8952784471663049E-6</c:v>
                </c:pt>
                <c:pt idx="313">
                  <c:v>1.70331080485112E-6</c:v>
                </c:pt>
                <c:pt idx="314">
                  <c:v>1.53041146902728E-6</c:v>
                </c:pt>
                <c:pt idx="315">
                  <c:v>1.3747277902895649E-6</c:v>
                </c:pt>
                <c:pt idx="316">
                  <c:v>1.234582600712835E-6</c:v>
                </c:pt>
                <c:pt idx="317">
                  <c:v>1.10845807999889E-6</c:v>
                </c:pt>
                <c:pt idx="318">
                  <c:v>9.9498105295648007E-7</c:v>
                </c:pt>
                <c:pt idx="319">
                  <c:v>8.9290959682145005E-7</c:v>
                </c:pt>
                <c:pt idx="320">
                  <c:v>8.01120846663015E-7</c:v>
                </c:pt>
                <c:pt idx="321">
                  <c:v>7.1859989613956502E-7</c:v>
                </c:pt>
                <c:pt idx="322">
                  <c:v>6.4442969921142501E-7</c:v>
                </c:pt>
                <c:pt idx="323">
                  <c:v>5.7778188613239002E-7</c:v>
                </c:pt>
                <c:pt idx="324">
                  <c:v>5.1790841417007498E-7</c:v>
                </c:pt>
                <c:pt idx="325">
                  <c:v>4.6413398008616501E-7</c:v>
                </c:pt>
                <c:pt idx="326">
                  <c:v>4.1584912748019999E-7</c:v>
                </c:pt>
                <c:pt idx="327">
                  <c:v>3.7250398769960749E-7</c:v>
                </c:pt>
                <c:pt idx="328">
                  <c:v>3.3360259817818648E-7</c:v>
                </c:pt>
                <c:pt idx="329">
                  <c:v>2.9869774681648102E-7</c:v>
                </c:pt>
                <c:pt idx="330">
                  <c:v>2.6738629539007701E-7</c:v>
                </c:pt>
                <c:pt idx="331">
                  <c:v>2.3930493899352698E-7</c:v>
                </c:pt>
                <c:pt idx="332">
                  <c:v>2.141263622242775E-7</c:v>
                </c:pt>
                <c:pt idx="333">
                  <c:v>1.9155575620693501E-7</c:v>
                </c:pt>
                <c:pt idx="334">
                  <c:v>1.7132766367608699E-7</c:v>
                </c:pt>
                <c:pt idx="335">
                  <c:v>1.5320312219685299E-7</c:v>
                </c:pt>
                <c:pt idx="336">
                  <c:v>1.36967078226093E-7</c:v>
                </c:pt>
                <c:pt idx="337">
                  <c:v>1.22426047122066E-7</c:v>
                </c:pt>
                <c:pt idx="338">
                  <c:v>1.094059964134325E-7</c:v>
                </c:pt>
                <c:pt idx="339">
                  <c:v>9.7750431655627999E-8</c:v>
                </c:pt>
                <c:pt idx="340">
                  <c:v>8.7318666048604003E-8</c:v>
                </c:pt>
                <c:pt idx="341">
                  <c:v>7.7984256678331997E-8</c:v>
                </c:pt>
                <c:pt idx="342">
                  <c:v>6.9633591788033501E-8</c:v>
                </c:pt>
                <c:pt idx="343">
                  <c:v>6.2164614895486505E-8</c:v>
                </c:pt>
                <c:pt idx="344">
                  <c:v>5.5485672860907002E-8</c:v>
                </c:pt>
                <c:pt idx="345">
                  <c:v>4.9514476185770547E-8</c:v>
                </c:pt>
                <c:pt idx="346">
                  <c:v>4.4177160895849749E-8</c:v>
                </c:pt>
                <c:pt idx="347">
                  <c:v>3.9407442340244749E-8</c:v>
                </c:pt>
                <c:pt idx="348">
                  <c:v>3.5145852130160947E-8</c:v>
                </c:pt>
                <c:pt idx="349">
                  <c:v>3.1339050253944451E-8</c:v>
                </c:pt>
                <c:pt idx="350">
                  <c:v>2.79392051451105E-8</c:v>
                </c:pt>
                <c:pt idx="351">
                  <c:v>2.4903435153982051E-8</c:v>
                </c:pt>
                <c:pt idx="352">
                  <c:v>2.2193305486765099E-8</c:v>
                </c:pt>
                <c:pt idx="353">
                  <c:v>1.9774375233657449E-8</c:v>
                </c:pt>
                <c:pt idx="354">
                  <c:v>1.7615789614710851E-8</c:v>
                </c:pt>
                <c:pt idx="355">
                  <c:v>1.5689913033052151E-8</c:v>
                </c:pt>
                <c:pt idx="356">
                  <c:v>1.397199894376165E-8</c:v>
                </c:pt>
                <c:pt idx="357">
                  <c:v>1.243989292691535E-8</c:v>
                </c:pt>
                <c:pt idx="358">
                  <c:v>1.1073765698420199E-8</c:v>
                </c:pt>
                <c:pt idx="359">
                  <c:v>9.8558731054232508E-9</c:v>
                </c:pt>
                <c:pt idx="360">
                  <c:v>8.7703404371092507E-9</c:v>
                </c:pt>
                <c:pt idx="361">
                  <c:v>7.8029686392202993E-9</c:v>
                </c:pt>
                <c:pt idx="362">
                  <c:v>6.9410602540309E-9</c:v>
                </c:pt>
                <c:pt idx="363">
                  <c:v>6.1732631189615997E-9</c:v>
                </c:pt>
                <c:pt idx="364">
                  <c:v>5.4894300485174998E-9</c:v>
                </c:pt>
                <c:pt idx="365">
                  <c:v>4.8804928976041248E-9</c:v>
                </c:pt>
                <c:pt idx="366">
                  <c:v>4.3383495611718603E-9</c:v>
                </c:pt>
                <c:pt idx="367">
                  <c:v>3.85576260707593E-9</c:v>
                </c:pt>
                <c:pt idx="368">
                  <c:v>3.4262683674019948E-9</c:v>
                </c:pt>
                <c:pt idx="369">
                  <c:v>3.0440954295488999E-9</c:v>
                </c:pt>
                <c:pt idx="370">
                  <c:v>2.7040915732304249E-9</c:v>
                </c:pt>
                <c:pt idx="371">
                  <c:v>2.4016582942981551E-9</c:v>
                </c:pt>
                <c:pt idx="372">
                  <c:v>2.1326921418486949E-9</c:v>
                </c:pt>
                <c:pt idx="373">
                  <c:v>1.8935321723235E-9</c:v>
                </c:pt>
                <c:pt idx="374">
                  <c:v>1.6809128940238451E-9</c:v>
                </c:pt>
                <c:pt idx="375">
                  <c:v>1.491922138361155E-9</c:v>
                </c:pt>
                <c:pt idx="376">
                  <c:v>1.3239633508916749E-9</c:v>
                </c:pt>
                <c:pt idx="377">
                  <c:v>1.17472184633342E-9</c:v>
                </c:pt>
                <c:pt idx="378">
                  <c:v>1.0421346178669449E-9</c:v>
                </c:pt>
                <c:pt idx="379">
                  <c:v>9.24363332563805E-10</c:v>
                </c:pt>
                <c:pt idx="380">
                  <c:v>8.1977018220823002E-10</c:v>
                </c:pt>
                <c:pt idx="381">
                  <c:v>7.26896292476195E-10</c:v>
                </c:pt>
                <c:pt idx="382">
                  <c:v>6.4444242377353501E-10</c:v>
                </c:pt>
                <c:pt idx="383">
                  <c:v>5.7125172433779001E-10</c:v>
                </c:pt>
                <c:pt idx="384">
                  <c:v>5.0629432077337502E-10</c:v>
                </c:pt>
                <c:pt idx="385">
                  <c:v>4.4865355328478053E-10</c:v>
                </c:pt>
                <c:pt idx="386">
                  <c:v>3.9751368274005399E-10</c:v>
                </c:pt>
                <c:pt idx="387">
                  <c:v>3.5214891455660099E-10</c:v>
                </c:pt>
                <c:pt idx="388">
                  <c:v>3.1191360045134099E-10</c:v>
                </c:pt>
                <c:pt idx="389">
                  <c:v>2.7623349351716951E-10</c:v>
                </c:pt>
                <c:pt idx="390">
                  <c:v>2.4459794503916101E-10</c:v>
                </c:pt>
                <c:pt idx="391">
                  <c:v>2.16552943093504E-10</c:v>
                </c:pt>
                <c:pt idx="392">
                  <c:v>1.9169490341178349E-10</c:v>
                </c:pt>
                <c:pt idx="393">
                  <c:v>1.6966513236217749E-10</c:v>
                </c:pt>
                <c:pt idx="394">
                  <c:v>1.50144890304926E-10</c:v>
                </c:pt>
                <c:pt idx="395">
                  <c:v>1.32850991119133E-10</c:v>
                </c:pt>
                <c:pt idx="396">
                  <c:v>1.1753188045896949E-10</c:v>
                </c:pt>
                <c:pt idx="397">
                  <c:v>1.03964141358559E-10</c:v>
                </c:pt>
                <c:pt idx="398">
                  <c:v>9.1949381237246994E-11</c:v>
                </c:pt>
                <c:pt idx="399">
                  <c:v>8.1311459224563998E-11</c:v>
                </c:pt>
                <c:pt idx="400">
                  <c:v>7.1894017084633006E-11</c:v>
                </c:pt>
                <c:pt idx="401">
                  <c:v>6.3558280924885003E-11</c:v>
                </c:pt>
                <c:pt idx="402">
                  <c:v>5.6181104370412497E-11</c:v>
                </c:pt>
                <c:pt idx="403">
                  <c:v>4.9653227015109352E-11</c:v>
                </c:pt>
                <c:pt idx="404">
                  <c:v>4.38777247616751E-11</c:v>
                </c:pt>
                <c:pt idx="405">
                  <c:v>3.8768631168544897E-11</c:v>
                </c:pt>
                <c:pt idx="406">
                  <c:v>3.4249711163382601E-11</c:v>
                </c:pt>
                <c:pt idx="407">
                  <c:v>3.0253370487348353E-11</c:v>
                </c:pt>
                <c:pt idx="408">
                  <c:v>2.671968602656735E-11</c:v>
                </c:pt>
                <c:pt idx="409">
                  <c:v>2.35955437892013E-11</c:v>
                </c:pt>
                <c:pt idx="410">
                  <c:v>2.0833872718121999E-11</c:v>
                </c:pt>
                <c:pt idx="411">
                  <c:v>1.8392963808232E-11</c:v>
                </c:pt>
                <c:pt idx="412">
                  <c:v>1.6235865139966851E-11</c:v>
                </c:pt>
                <c:pt idx="413">
                  <c:v>1.432984446079555E-11</c:v>
                </c:pt>
                <c:pt idx="414">
                  <c:v>1.2645911857478251E-11</c:v>
                </c:pt>
                <c:pt idx="415">
                  <c:v>1.115839587497845E-11</c:v>
                </c:pt>
                <c:pt idx="416">
                  <c:v>9.8445671636038995E-12</c:v>
                </c:pt>
                <c:pt idx="417">
                  <c:v>8.6843043834290999E-12</c:v>
                </c:pt>
                <c:pt idx="418">
                  <c:v>7.6597976726373004E-12</c:v>
                </c:pt>
                <c:pt idx="419">
                  <c:v>6.7552855015408002E-12</c:v>
                </c:pt>
                <c:pt idx="420">
                  <c:v>5.95682119335765E-12</c:v>
                </c:pt>
                <c:pt idx="421">
                  <c:v>5.2520658022934001E-12</c:v>
                </c:pt>
                <c:pt idx="422">
                  <c:v>4.6301044044356954E-12</c:v>
                </c:pt>
                <c:pt idx="423">
                  <c:v>4.0812831821858654E-12</c:v>
                </c:pt>
                <c:pt idx="424">
                  <c:v>3.597064972694035E-12</c:v>
                </c:pt>
                <c:pt idx="425">
                  <c:v>3.169901208848195E-12</c:v>
                </c:pt>
                <c:pt idx="426">
                  <c:v>2.7931184112073599E-12</c:v>
                </c:pt>
                <c:pt idx="427">
                  <c:v>2.4608175939116852E-12</c:v>
                </c:pt>
                <c:pt idx="428">
                  <c:v>2.1677851297759749E-12</c:v>
                </c:pt>
                <c:pt idx="429">
                  <c:v>1.9094137819110449E-12</c:v>
                </c:pt>
                <c:pt idx="430">
                  <c:v>1.681632753495315E-12</c:v>
                </c:pt>
                <c:pt idx="431">
                  <c:v>1.480845735679175E-12</c:v>
                </c:pt>
                <c:pt idx="432">
                  <c:v>1.303876047780715E-12</c:v>
                </c:pt>
                <c:pt idx="433">
                  <c:v>1.1479180654713151E-12</c:v>
                </c:pt>
                <c:pt idx="434">
                  <c:v>1.010494222934665E-12</c:v>
                </c:pt>
                <c:pt idx="435">
                  <c:v>8.8941695524486996E-13</c:v>
                </c:pt>
                <c:pt idx="436">
                  <c:v>7.8275501854814E-13</c:v>
                </c:pt>
                <c:pt idx="437">
                  <c:v>6.8880368902795502E-13</c:v>
                </c:pt>
                <c:pt idx="438">
                  <c:v>6.0605839795972997E-13</c:v>
                </c:pt>
                <c:pt idx="439">
                  <c:v>5.3319141019690499E-13</c:v>
                </c:pt>
                <c:pt idx="440">
                  <c:v>4.6903119787049748E-13</c:v>
                </c:pt>
                <c:pt idx="441">
                  <c:v>4.1254420054670149E-13</c:v>
                </c:pt>
                <c:pt idx="442">
                  <c:v>3.6281869812401351E-13</c:v>
                </c:pt>
                <c:pt idx="443">
                  <c:v>3.190505538525155E-13</c:v>
                </c:pt>
                <c:pt idx="444">
                  <c:v>2.8053061246125299E-13</c:v>
                </c:pt>
                <c:pt idx="445">
                  <c:v>2.4663356287375499E-13</c:v>
                </c:pt>
                <c:pt idx="446">
                  <c:v>2.1680809672321099E-13</c:v>
                </c:pt>
                <c:pt idx="447">
                  <c:v>1.905682131558845E-13</c:v>
                </c:pt>
                <c:pt idx="448">
                  <c:v>1.6748553750818401E-13</c:v>
                </c:pt>
                <c:pt idx="449">
                  <c:v>1.4718253660348049E-13</c:v>
                </c:pt>
                <c:pt idx="450">
                  <c:v>1.2932652685618199E-13</c:v>
                </c:pt>
                <c:pt idx="451">
                  <c:v>1.136243832857205E-13</c:v>
                </c:pt>
                <c:pt idx="452">
                  <c:v>9.9817868103485995E-14</c:v>
                </c:pt>
                <c:pt idx="453">
                  <c:v>8.7679506893863504E-14</c:v>
                </c:pt>
                <c:pt idx="454">
                  <c:v>7.7008948701857996E-14</c:v>
                </c:pt>
                <c:pt idx="455">
                  <c:v>6.7629753684725004E-14</c:v>
                </c:pt>
                <c:pt idx="456">
                  <c:v>5.9386558490579004E-14</c:v>
                </c:pt>
                <c:pt idx="457">
                  <c:v>5.2142575288012501E-14</c:v>
                </c:pt>
                <c:pt idx="458">
                  <c:v>4.5777385471818148E-14</c:v>
                </c:pt>
                <c:pt idx="459">
                  <c:v>4.01849935857448E-14</c:v>
                </c:pt>
                <c:pt idx="460">
                  <c:v>3.5272111000425602E-14</c:v>
                </c:pt>
                <c:pt idx="461">
                  <c:v>3.0956642422129549E-14</c:v>
                </c:pt>
                <c:pt idx="462">
                  <c:v>2.7166351438226199E-14</c:v>
                </c:pt>
                <c:pt idx="463">
                  <c:v>2.383768407464815E-14</c:v>
                </c:pt>
                <c:pt idx="464">
                  <c:v>2.091473179041575E-14</c:v>
                </c:pt>
                <c:pt idx="465">
                  <c:v>1.83483175010003E-14</c:v>
                </c:pt>
                <c:pt idx="466">
                  <c:v>1.6095190138364849E-14</c:v>
                </c:pt>
                <c:pt idx="467">
                  <c:v>1.4117314949668251E-14</c:v>
                </c:pt>
                <c:pt idx="468">
                  <c:v>1.23812482343292E-14</c:v>
                </c:pt>
                <c:pt idx="469">
                  <c:v>1.0857586542994E-14</c:v>
                </c:pt>
                <c:pt idx="470">
                  <c:v>9.5204815319515994E-15</c:v>
                </c:pt>
                <c:pt idx="471">
                  <c:v>8.3472127004079994E-15</c:v>
                </c:pt>
                <c:pt idx="472">
                  <c:v>7.3178111514828994E-15</c:v>
                </c:pt>
                <c:pt idx="473">
                  <c:v>6.4147283247247502E-15</c:v>
                </c:pt>
                <c:pt idx="474">
                  <c:v>5.6225443606777499E-15</c:v>
                </c:pt>
                <c:pt idx="475">
                  <c:v>4.9277113874784198E-15</c:v>
                </c:pt>
                <c:pt idx="476">
                  <c:v>4.3183275752651801E-15</c:v>
                </c:pt>
                <c:pt idx="477">
                  <c:v>3.7839382948958704E-15</c:v>
                </c:pt>
                <c:pt idx="478">
                  <c:v>3.31536115064905E-15</c:v>
                </c:pt>
                <c:pt idx="479">
                  <c:v>2.9045320389237948E-15</c:v>
                </c:pt>
                <c:pt idx="480">
                  <c:v>2.5443697223718949E-15</c:v>
                </c:pt>
                <c:pt idx="481">
                  <c:v>2.2286567066301901E-15</c:v>
                </c:pt>
                <c:pt idx="482">
                  <c:v>1.9519344695011651E-15</c:v>
                </c:pt>
                <c:pt idx="483">
                  <c:v>1.7094113241518949E-15</c:v>
                </c:pt>
                <c:pt idx="484">
                  <c:v>1.49688140228533E-15</c:v>
                </c:pt>
                <c:pt idx="485">
                  <c:v>1.3106534234849951E-15</c:v>
                </c:pt>
                <c:pt idx="486">
                  <c:v>1.14748807587297E-15</c:v>
                </c:pt>
                <c:pt idx="487">
                  <c:v>1.004542973351955E-15</c:v>
                </c:pt>
                <c:pt idx="488">
                  <c:v>8.7932427823432496E-16</c:v>
                </c:pt>
                <c:pt idx="489">
                  <c:v>7.6964418694609496E-16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EF-4FE3-8FFD-FCF7DCB50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37872"/>
        <c:axId val="243134344"/>
      </c:scatterChart>
      <c:valAx>
        <c:axId val="243137872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4344"/>
        <c:crosses val="autoZero"/>
        <c:crossBetween val="midCat"/>
      </c:valAx>
      <c:valAx>
        <c:axId val="24313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7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11800702118819"/>
          <c:y val="0.146122411781861"/>
          <c:w val="0.42700157292358792"/>
          <c:h val="0.36178191594659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1"/>
          <c:order val="0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'med Pe'!$G$4:$G$414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1E-3</c:v>
                </c:pt>
                <c:pt idx="41">
                  <c:v>1.4999999999999999E-2</c:v>
                </c:pt>
                <c:pt idx="42">
                  <c:v>3.2000000000000001E-2</c:v>
                </c:pt>
                <c:pt idx="43">
                  <c:v>0.05</c:v>
                </c:pt>
                <c:pt idx="44">
                  <c:v>6.9000000000000006E-2</c:v>
                </c:pt>
                <c:pt idx="45">
                  <c:v>6.0999999999999999E-2</c:v>
                </c:pt>
                <c:pt idx="46">
                  <c:v>0.10199999999999999</c:v>
                </c:pt>
                <c:pt idx="47">
                  <c:v>0.126</c:v>
                </c:pt>
                <c:pt idx="48">
                  <c:v>0.11700000000000001</c:v>
                </c:pt>
                <c:pt idx="49">
                  <c:v>0.129</c:v>
                </c:pt>
                <c:pt idx="50">
                  <c:v>0.151</c:v>
                </c:pt>
                <c:pt idx="51">
                  <c:v>0.14899999999999999</c:v>
                </c:pt>
                <c:pt idx="52">
                  <c:v>0.14699999999999999</c:v>
                </c:pt>
                <c:pt idx="53">
                  <c:v>0.14899999999999999</c:v>
                </c:pt>
                <c:pt idx="54">
                  <c:v>0.16400000000000001</c:v>
                </c:pt>
                <c:pt idx="55">
                  <c:v>0.187</c:v>
                </c:pt>
                <c:pt idx="56">
                  <c:v>0.189</c:v>
                </c:pt>
                <c:pt idx="57">
                  <c:v>0.17399999999999999</c:v>
                </c:pt>
                <c:pt idx="58">
                  <c:v>0.222</c:v>
                </c:pt>
                <c:pt idx="59">
                  <c:v>0.20799999999999999</c:v>
                </c:pt>
                <c:pt idx="60">
                  <c:v>0.22800000000000001</c:v>
                </c:pt>
                <c:pt idx="61">
                  <c:v>0.20300000000000001</c:v>
                </c:pt>
                <c:pt idx="62">
                  <c:v>0.23799999999999999</c:v>
                </c:pt>
                <c:pt idx="63">
                  <c:v>0.23400000000000001</c:v>
                </c:pt>
                <c:pt idx="64">
                  <c:v>0.23599999999999999</c:v>
                </c:pt>
                <c:pt idx="65">
                  <c:v>0.22900000000000001</c:v>
                </c:pt>
                <c:pt idx="66">
                  <c:v>0.23300000000000001</c:v>
                </c:pt>
                <c:pt idx="67">
                  <c:v>0.254</c:v>
                </c:pt>
                <c:pt idx="68">
                  <c:v>0.26700000000000002</c:v>
                </c:pt>
                <c:pt idx="69">
                  <c:v>0.25900000000000001</c:v>
                </c:pt>
                <c:pt idx="70">
                  <c:v>0.24099999999999999</c:v>
                </c:pt>
                <c:pt idx="71">
                  <c:v>0.29499999999999998</c:v>
                </c:pt>
                <c:pt idx="72">
                  <c:v>0.247</c:v>
                </c:pt>
                <c:pt idx="73">
                  <c:v>0.27400000000000002</c:v>
                </c:pt>
                <c:pt idx="74">
                  <c:v>0.26300000000000001</c:v>
                </c:pt>
                <c:pt idx="75">
                  <c:v>0.27400000000000002</c:v>
                </c:pt>
                <c:pt idx="76">
                  <c:v>0.28399999999999997</c:v>
                </c:pt>
                <c:pt idx="77">
                  <c:v>0.26400000000000001</c:v>
                </c:pt>
                <c:pt idx="78">
                  <c:v>0.27</c:v>
                </c:pt>
                <c:pt idx="79">
                  <c:v>0.252</c:v>
                </c:pt>
                <c:pt idx="80">
                  <c:v>0.30499999999999999</c:v>
                </c:pt>
                <c:pt idx="81">
                  <c:v>0.29199999999999998</c:v>
                </c:pt>
                <c:pt idx="82">
                  <c:v>0.28599999999999998</c:v>
                </c:pt>
                <c:pt idx="83">
                  <c:v>0.29099999999999998</c:v>
                </c:pt>
                <c:pt idx="84">
                  <c:v>0.26100000000000001</c:v>
                </c:pt>
                <c:pt idx="85">
                  <c:v>0.26800000000000002</c:v>
                </c:pt>
                <c:pt idx="86">
                  <c:v>0.22</c:v>
                </c:pt>
                <c:pt idx="87">
                  <c:v>0.221</c:v>
                </c:pt>
                <c:pt idx="88">
                  <c:v>0.214</c:v>
                </c:pt>
                <c:pt idx="89">
                  <c:v>0.21099999999999999</c:v>
                </c:pt>
                <c:pt idx="90">
                  <c:v>0.189</c:v>
                </c:pt>
                <c:pt idx="91">
                  <c:v>0.184</c:v>
                </c:pt>
                <c:pt idx="92">
                  <c:v>0.17599999999999999</c:v>
                </c:pt>
                <c:pt idx="93">
                  <c:v>0.17299999999999999</c:v>
                </c:pt>
                <c:pt idx="94">
                  <c:v>0.17799999999999999</c:v>
                </c:pt>
                <c:pt idx="95">
                  <c:v>0.17899999999999999</c:v>
                </c:pt>
                <c:pt idx="96">
                  <c:v>0.152</c:v>
                </c:pt>
                <c:pt idx="97">
                  <c:v>0.13600000000000001</c:v>
                </c:pt>
                <c:pt idx="98">
                  <c:v>0.13800000000000001</c:v>
                </c:pt>
                <c:pt idx="99">
                  <c:v>0.126</c:v>
                </c:pt>
                <c:pt idx="100">
                  <c:v>0.14699999999999999</c:v>
                </c:pt>
                <c:pt idx="101">
                  <c:v>0.121</c:v>
                </c:pt>
                <c:pt idx="102">
                  <c:v>0.14099999999999999</c:v>
                </c:pt>
                <c:pt idx="103">
                  <c:v>0.122</c:v>
                </c:pt>
                <c:pt idx="104">
                  <c:v>0.125</c:v>
                </c:pt>
                <c:pt idx="105">
                  <c:v>0.124</c:v>
                </c:pt>
                <c:pt idx="106">
                  <c:v>0.107</c:v>
                </c:pt>
                <c:pt idx="107">
                  <c:v>0.11700000000000001</c:v>
                </c:pt>
                <c:pt idx="108">
                  <c:v>0.124</c:v>
                </c:pt>
                <c:pt idx="109">
                  <c:v>0.11</c:v>
                </c:pt>
                <c:pt idx="110">
                  <c:v>0.10199999999999999</c:v>
                </c:pt>
                <c:pt idx="111">
                  <c:v>0.115</c:v>
                </c:pt>
                <c:pt idx="112">
                  <c:v>0.11</c:v>
                </c:pt>
                <c:pt idx="113">
                  <c:v>8.6999999999999994E-2</c:v>
                </c:pt>
                <c:pt idx="114">
                  <c:v>9.0999999999999998E-2</c:v>
                </c:pt>
                <c:pt idx="115">
                  <c:v>9.2999999999999999E-2</c:v>
                </c:pt>
                <c:pt idx="116">
                  <c:v>8.8999999999999996E-2</c:v>
                </c:pt>
                <c:pt idx="117">
                  <c:v>0.115</c:v>
                </c:pt>
                <c:pt idx="118">
                  <c:v>9.8000000000000004E-2</c:v>
                </c:pt>
                <c:pt idx="119">
                  <c:v>0.104</c:v>
                </c:pt>
                <c:pt idx="120">
                  <c:v>8.4000000000000005E-2</c:v>
                </c:pt>
                <c:pt idx="121">
                  <c:v>7.8E-2</c:v>
                </c:pt>
                <c:pt idx="122">
                  <c:v>0.09</c:v>
                </c:pt>
                <c:pt idx="123">
                  <c:v>7.5999999999999998E-2</c:v>
                </c:pt>
                <c:pt idx="124">
                  <c:v>8.8999999999999996E-2</c:v>
                </c:pt>
                <c:pt idx="125">
                  <c:v>0.08</c:v>
                </c:pt>
                <c:pt idx="126">
                  <c:v>7.8E-2</c:v>
                </c:pt>
                <c:pt idx="127">
                  <c:v>6.0999999999999999E-2</c:v>
                </c:pt>
                <c:pt idx="128">
                  <c:v>7.9000000000000001E-2</c:v>
                </c:pt>
                <c:pt idx="129">
                  <c:v>7.6999999999999999E-2</c:v>
                </c:pt>
                <c:pt idx="130">
                  <c:v>6.0999999999999999E-2</c:v>
                </c:pt>
                <c:pt idx="131">
                  <c:v>7.1999999999999995E-2</c:v>
                </c:pt>
                <c:pt idx="132">
                  <c:v>7.0999999999999994E-2</c:v>
                </c:pt>
                <c:pt idx="133">
                  <c:v>5.0999999999999997E-2</c:v>
                </c:pt>
                <c:pt idx="134">
                  <c:v>5.5E-2</c:v>
                </c:pt>
                <c:pt idx="135">
                  <c:v>7.6999999999999999E-2</c:v>
                </c:pt>
                <c:pt idx="136">
                  <c:v>8.2000000000000003E-2</c:v>
                </c:pt>
                <c:pt idx="137">
                  <c:v>5.2999999999999999E-2</c:v>
                </c:pt>
                <c:pt idx="138">
                  <c:v>6.8000000000000005E-2</c:v>
                </c:pt>
                <c:pt idx="139">
                  <c:v>6.5000000000000002E-2</c:v>
                </c:pt>
                <c:pt idx="140">
                  <c:v>7.8E-2</c:v>
                </c:pt>
                <c:pt idx="141">
                  <c:v>5.0999999999999997E-2</c:v>
                </c:pt>
                <c:pt idx="142">
                  <c:v>6.8000000000000005E-2</c:v>
                </c:pt>
                <c:pt idx="143">
                  <c:v>5.2999999999999999E-2</c:v>
                </c:pt>
                <c:pt idx="144">
                  <c:v>5.7000000000000002E-2</c:v>
                </c:pt>
                <c:pt idx="145">
                  <c:v>5.3999999999999999E-2</c:v>
                </c:pt>
                <c:pt idx="146">
                  <c:v>0.06</c:v>
                </c:pt>
                <c:pt idx="147">
                  <c:v>5.7000000000000002E-2</c:v>
                </c:pt>
                <c:pt idx="148">
                  <c:v>6.2E-2</c:v>
                </c:pt>
                <c:pt idx="149">
                  <c:v>4.4999999999999998E-2</c:v>
                </c:pt>
                <c:pt idx="150">
                  <c:v>0.04</c:v>
                </c:pt>
                <c:pt idx="151">
                  <c:v>4.9000000000000002E-2</c:v>
                </c:pt>
                <c:pt idx="152">
                  <c:v>4.3999999999999997E-2</c:v>
                </c:pt>
                <c:pt idx="153">
                  <c:v>4.4999999999999998E-2</c:v>
                </c:pt>
                <c:pt idx="154">
                  <c:v>4.9000000000000002E-2</c:v>
                </c:pt>
                <c:pt idx="155">
                  <c:v>0.04</c:v>
                </c:pt>
                <c:pt idx="156">
                  <c:v>0.05</c:v>
                </c:pt>
                <c:pt idx="157">
                  <c:v>5.5E-2</c:v>
                </c:pt>
                <c:pt idx="158">
                  <c:v>4.4999999999999998E-2</c:v>
                </c:pt>
                <c:pt idx="159">
                  <c:v>4.1000000000000002E-2</c:v>
                </c:pt>
                <c:pt idx="160">
                  <c:v>3.5000000000000003E-2</c:v>
                </c:pt>
                <c:pt idx="161">
                  <c:v>4.5999999999999999E-2</c:v>
                </c:pt>
                <c:pt idx="162">
                  <c:v>3.7999999999999999E-2</c:v>
                </c:pt>
                <c:pt idx="163">
                  <c:v>4.2000000000000003E-2</c:v>
                </c:pt>
                <c:pt idx="164">
                  <c:v>3.9E-2</c:v>
                </c:pt>
                <c:pt idx="165">
                  <c:v>3.6999999999999998E-2</c:v>
                </c:pt>
                <c:pt idx="166">
                  <c:v>2.5000000000000001E-2</c:v>
                </c:pt>
                <c:pt idx="167">
                  <c:v>4.1000000000000002E-2</c:v>
                </c:pt>
                <c:pt idx="168">
                  <c:v>3.7999999999999999E-2</c:v>
                </c:pt>
                <c:pt idx="169">
                  <c:v>4.3999999999999997E-2</c:v>
                </c:pt>
                <c:pt idx="170">
                  <c:v>4.4999999999999998E-2</c:v>
                </c:pt>
                <c:pt idx="171">
                  <c:v>2.8000000000000001E-2</c:v>
                </c:pt>
                <c:pt idx="172">
                  <c:v>2.8000000000000001E-2</c:v>
                </c:pt>
                <c:pt idx="173">
                  <c:v>4.5999999999999999E-2</c:v>
                </c:pt>
                <c:pt idx="174">
                  <c:v>3.5999999999999997E-2</c:v>
                </c:pt>
                <c:pt idx="175">
                  <c:v>2.1000000000000001E-2</c:v>
                </c:pt>
                <c:pt idx="176">
                  <c:v>1.7999999999999999E-2</c:v>
                </c:pt>
                <c:pt idx="177">
                  <c:v>2.5000000000000001E-2</c:v>
                </c:pt>
                <c:pt idx="178">
                  <c:v>1.9E-2</c:v>
                </c:pt>
                <c:pt idx="179">
                  <c:v>2.7E-2</c:v>
                </c:pt>
                <c:pt idx="180">
                  <c:v>2.1000000000000001E-2</c:v>
                </c:pt>
                <c:pt idx="181">
                  <c:v>0.02</c:v>
                </c:pt>
                <c:pt idx="182">
                  <c:v>2.8000000000000001E-2</c:v>
                </c:pt>
                <c:pt idx="183">
                  <c:v>1.7999999999999999E-2</c:v>
                </c:pt>
                <c:pt idx="184">
                  <c:v>2.7E-2</c:v>
                </c:pt>
                <c:pt idx="185">
                  <c:v>3.4000000000000002E-2</c:v>
                </c:pt>
                <c:pt idx="186">
                  <c:v>2.1999999999999999E-2</c:v>
                </c:pt>
                <c:pt idx="187">
                  <c:v>2.5000000000000001E-2</c:v>
                </c:pt>
                <c:pt idx="188">
                  <c:v>2.3E-2</c:v>
                </c:pt>
                <c:pt idx="189">
                  <c:v>2.9000000000000001E-2</c:v>
                </c:pt>
                <c:pt idx="190">
                  <c:v>1.2999999999999999E-2</c:v>
                </c:pt>
                <c:pt idx="191">
                  <c:v>2.9000000000000001E-2</c:v>
                </c:pt>
                <c:pt idx="192">
                  <c:v>1.6E-2</c:v>
                </c:pt>
                <c:pt idx="193">
                  <c:v>1.2999999999999999E-2</c:v>
                </c:pt>
                <c:pt idx="194">
                  <c:v>2.1000000000000001E-2</c:v>
                </c:pt>
                <c:pt idx="195">
                  <c:v>2.5999999999999999E-2</c:v>
                </c:pt>
                <c:pt idx="196">
                  <c:v>2.1000000000000001E-2</c:v>
                </c:pt>
                <c:pt idx="197">
                  <c:v>1.6E-2</c:v>
                </c:pt>
                <c:pt idx="198">
                  <c:v>1.7999999999999999E-2</c:v>
                </c:pt>
                <c:pt idx="199">
                  <c:v>1.2E-2</c:v>
                </c:pt>
                <c:pt idx="200">
                  <c:v>1.7000000000000001E-2</c:v>
                </c:pt>
                <c:pt idx="201">
                  <c:v>2.1000000000000001E-2</c:v>
                </c:pt>
                <c:pt idx="202">
                  <c:v>1.4999999999999999E-2</c:v>
                </c:pt>
                <c:pt idx="203">
                  <c:v>8.9999999999999993E-3</c:v>
                </c:pt>
                <c:pt idx="204">
                  <c:v>1.7999999999999999E-2</c:v>
                </c:pt>
                <c:pt idx="205">
                  <c:v>1.4E-2</c:v>
                </c:pt>
                <c:pt idx="206">
                  <c:v>1.7999999999999999E-2</c:v>
                </c:pt>
                <c:pt idx="207">
                  <c:v>1.4999999999999999E-2</c:v>
                </c:pt>
                <c:pt idx="208">
                  <c:v>1.7000000000000001E-2</c:v>
                </c:pt>
                <c:pt idx="209">
                  <c:v>1.0999999999999999E-2</c:v>
                </c:pt>
                <c:pt idx="210">
                  <c:v>1.7999999999999999E-2</c:v>
                </c:pt>
                <c:pt idx="211">
                  <c:v>1.4999999999999999E-2</c:v>
                </c:pt>
                <c:pt idx="212">
                  <c:v>1.4999999999999999E-2</c:v>
                </c:pt>
                <c:pt idx="213">
                  <c:v>1.0999999999999999E-2</c:v>
                </c:pt>
                <c:pt idx="214">
                  <c:v>0.01</c:v>
                </c:pt>
                <c:pt idx="215">
                  <c:v>1.0999999999999999E-2</c:v>
                </c:pt>
                <c:pt idx="216">
                  <c:v>1.7999999999999999E-2</c:v>
                </c:pt>
                <c:pt idx="217">
                  <c:v>1.2999999999999999E-2</c:v>
                </c:pt>
                <c:pt idx="218">
                  <c:v>1.4E-2</c:v>
                </c:pt>
                <c:pt idx="219">
                  <c:v>1.6E-2</c:v>
                </c:pt>
                <c:pt idx="220">
                  <c:v>1.2999999999999999E-2</c:v>
                </c:pt>
                <c:pt idx="221">
                  <c:v>1.0999999999999999E-2</c:v>
                </c:pt>
                <c:pt idx="222">
                  <c:v>1.2E-2</c:v>
                </c:pt>
                <c:pt idx="223">
                  <c:v>1.0999999999999999E-2</c:v>
                </c:pt>
                <c:pt idx="224">
                  <c:v>4.0000000000000001E-3</c:v>
                </c:pt>
                <c:pt idx="225">
                  <c:v>7.0000000000000001E-3</c:v>
                </c:pt>
                <c:pt idx="226">
                  <c:v>1.2999999999999999E-2</c:v>
                </c:pt>
                <c:pt idx="227">
                  <c:v>1.0999999999999999E-2</c:v>
                </c:pt>
                <c:pt idx="228">
                  <c:v>1.4999999999999999E-2</c:v>
                </c:pt>
                <c:pt idx="229">
                  <c:v>1.2999999999999999E-2</c:v>
                </c:pt>
                <c:pt idx="230">
                  <c:v>6.0000000000000001E-3</c:v>
                </c:pt>
                <c:pt idx="231">
                  <c:v>1.2E-2</c:v>
                </c:pt>
                <c:pt idx="232">
                  <c:v>1.6E-2</c:v>
                </c:pt>
                <c:pt idx="233">
                  <c:v>1.4E-2</c:v>
                </c:pt>
                <c:pt idx="234">
                  <c:v>8.0000000000000002E-3</c:v>
                </c:pt>
                <c:pt idx="235">
                  <c:v>1.7000000000000001E-2</c:v>
                </c:pt>
                <c:pt idx="236">
                  <c:v>1.0999999999999999E-2</c:v>
                </c:pt>
                <c:pt idx="237">
                  <c:v>2E-3</c:v>
                </c:pt>
                <c:pt idx="238">
                  <c:v>1.0999999999999999E-2</c:v>
                </c:pt>
                <c:pt idx="239">
                  <c:v>1.0999999999999999E-2</c:v>
                </c:pt>
                <c:pt idx="240">
                  <c:v>8.9999999999999993E-3</c:v>
                </c:pt>
                <c:pt idx="241">
                  <c:v>5.0000000000000001E-3</c:v>
                </c:pt>
                <c:pt idx="242">
                  <c:v>7.0000000000000001E-3</c:v>
                </c:pt>
                <c:pt idx="243">
                  <c:v>6.0000000000000001E-3</c:v>
                </c:pt>
                <c:pt idx="244">
                  <c:v>6.0000000000000001E-3</c:v>
                </c:pt>
                <c:pt idx="245">
                  <c:v>8.9999999999999993E-3</c:v>
                </c:pt>
                <c:pt idx="246">
                  <c:v>8.9999999999999993E-3</c:v>
                </c:pt>
                <c:pt idx="247">
                  <c:v>7.0000000000000001E-3</c:v>
                </c:pt>
                <c:pt idx="248">
                  <c:v>8.9999999999999993E-3</c:v>
                </c:pt>
                <c:pt idx="249">
                  <c:v>8.0000000000000002E-3</c:v>
                </c:pt>
                <c:pt idx="250">
                  <c:v>5.0000000000000001E-3</c:v>
                </c:pt>
                <c:pt idx="251">
                  <c:v>8.0000000000000002E-3</c:v>
                </c:pt>
                <c:pt idx="252">
                  <c:v>6.0000000000000001E-3</c:v>
                </c:pt>
                <c:pt idx="253">
                  <c:v>8.9999999999999993E-3</c:v>
                </c:pt>
                <c:pt idx="254">
                  <c:v>7.0000000000000001E-3</c:v>
                </c:pt>
                <c:pt idx="255">
                  <c:v>1.6E-2</c:v>
                </c:pt>
                <c:pt idx="256">
                  <c:v>4.0000000000000001E-3</c:v>
                </c:pt>
                <c:pt idx="257">
                  <c:v>5.0000000000000001E-3</c:v>
                </c:pt>
                <c:pt idx="258">
                  <c:v>7.0000000000000001E-3</c:v>
                </c:pt>
                <c:pt idx="259">
                  <c:v>5.0000000000000001E-3</c:v>
                </c:pt>
                <c:pt idx="260">
                  <c:v>0.01</c:v>
                </c:pt>
                <c:pt idx="261">
                  <c:v>3.0000000000000001E-3</c:v>
                </c:pt>
                <c:pt idx="262">
                  <c:v>5.0000000000000001E-3</c:v>
                </c:pt>
                <c:pt idx="263">
                  <c:v>8.0000000000000002E-3</c:v>
                </c:pt>
                <c:pt idx="264">
                  <c:v>3.0000000000000001E-3</c:v>
                </c:pt>
                <c:pt idx="265">
                  <c:v>6.0000000000000001E-3</c:v>
                </c:pt>
                <c:pt idx="266">
                  <c:v>4.0000000000000001E-3</c:v>
                </c:pt>
                <c:pt idx="267">
                  <c:v>4.0000000000000001E-3</c:v>
                </c:pt>
                <c:pt idx="268">
                  <c:v>7.0000000000000001E-3</c:v>
                </c:pt>
                <c:pt idx="269">
                  <c:v>8.0000000000000002E-3</c:v>
                </c:pt>
                <c:pt idx="270">
                  <c:v>8.0000000000000002E-3</c:v>
                </c:pt>
                <c:pt idx="271">
                  <c:v>4.0000000000000001E-3</c:v>
                </c:pt>
                <c:pt idx="272">
                  <c:v>5.0000000000000001E-3</c:v>
                </c:pt>
                <c:pt idx="273">
                  <c:v>1E-3</c:v>
                </c:pt>
                <c:pt idx="274">
                  <c:v>8.9999999999999993E-3</c:v>
                </c:pt>
                <c:pt idx="275">
                  <c:v>8.0000000000000002E-3</c:v>
                </c:pt>
                <c:pt idx="276">
                  <c:v>5.0000000000000001E-3</c:v>
                </c:pt>
                <c:pt idx="277">
                  <c:v>2E-3</c:v>
                </c:pt>
                <c:pt idx="278">
                  <c:v>2E-3</c:v>
                </c:pt>
                <c:pt idx="279">
                  <c:v>5.0000000000000001E-3</c:v>
                </c:pt>
                <c:pt idx="280">
                  <c:v>5.0000000000000001E-3</c:v>
                </c:pt>
                <c:pt idx="281">
                  <c:v>3.0000000000000001E-3</c:v>
                </c:pt>
                <c:pt idx="282">
                  <c:v>5.0000000000000001E-3</c:v>
                </c:pt>
                <c:pt idx="283">
                  <c:v>6.0000000000000001E-3</c:v>
                </c:pt>
                <c:pt idx="284">
                  <c:v>8.0000000000000002E-3</c:v>
                </c:pt>
                <c:pt idx="285">
                  <c:v>3.0000000000000001E-3</c:v>
                </c:pt>
                <c:pt idx="286">
                  <c:v>5.0000000000000001E-3</c:v>
                </c:pt>
                <c:pt idx="287">
                  <c:v>5.0000000000000001E-3</c:v>
                </c:pt>
                <c:pt idx="288">
                  <c:v>7.0000000000000001E-3</c:v>
                </c:pt>
                <c:pt idx="289">
                  <c:v>3.0000000000000001E-3</c:v>
                </c:pt>
                <c:pt idx="290">
                  <c:v>5.0000000000000001E-3</c:v>
                </c:pt>
                <c:pt idx="291">
                  <c:v>3.0000000000000001E-3</c:v>
                </c:pt>
                <c:pt idx="292">
                  <c:v>5.0000000000000001E-3</c:v>
                </c:pt>
                <c:pt idx="293">
                  <c:v>8.9999999999999993E-3</c:v>
                </c:pt>
                <c:pt idx="294">
                  <c:v>7.0000000000000001E-3</c:v>
                </c:pt>
                <c:pt idx="295">
                  <c:v>3.0000000000000001E-3</c:v>
                </c:pt>
                <c:pt idx="296">
                  <c:v>4.0000000000000001E-3</c:v>
                </c:pt>
                <c:pt idx="297">
                  <c:v>6.0000000000000001E-3</c:v>
                </c:pt>
                <c:pt idx="298">
                  <c:v>3.0000000000000001E-3</c:v>
                </c:pt>
                <c:pt idx="299">
                  <c:v>8.9999999999999993E-3</c:v>
                </c:pt>
                <c:pt idx="300">
                  <c:v>1E-3</c:v>
                </c:pt>
                <c:pt idx="301">
                  <c:v>7.0000000000000001E-3</c:v>
                </c:pt>
                <c:pt idx="302">
                  <c:v>0.01</c:v>
                </c:pt>
                <c:pt idx="303">
                  <c:v>5.0000000000000001E-3</c:v>
                </c:pt>
                <c:pt idx="304">
                  <c:v>5.0000000000000001E-3</c:v>
                </c:pt>
                <c:pt idx="305">
                  <c:v>8.9999999999999993E-3</c:v>
                </c:pt>
                <c:pt idx="306">
                  <c:v>8.0000000000000002E-3</c:v>
                </c:pt>
                <c:pt idx="307">
                  <c:v>5.0000000000000001E-3</c:v>
                </c:pt>
                <c:pt idx="308">
                  <c:v>5.0000000000000001E-3</c:v>
                </c:pt>
                <c:pt idx="309">
                  <c:v>5.0000000000000001E-3</c:v>
                </c:pt>
                <c:pt idx="310">
                  <c:v>4.0000000000000001E-3</c:v>
                </c:pt>
                <c:pt idx="311">
                  <c:v>4.0000000000000001E-3</c:v>
                </c:pt>
                <c:pt idx="312">
                  <c:v>6.0000000000000001E-3</c:v>
                </c:pt>
                <c:pt idx="313">
                  <c:v>6.0000000000000001E-3</c:v>
                </c:pt>
                <c:pt idx="314">
                  <c:v>5.0000000000000001E-3</c:v>
                </c:pt>
                <c:pt idx="315">
                  <c:v>7.0000000000000001E-3</c:v>
                </c:pt>
                <c:pt idx="316">
                  <c:v>6.0000000000000001E-3</c:v>
                </c:pt>
                <c:pt idx="317">
                  <c:v>2E-3</c:v>
                </c:pt>
                <c:pt idx="318">
                  <c:v>3.0000000000000001E-3</c:v>
                </c:pt>
                <c:pt idx="319">
                  <c:v>8.0000000000000002E-3</c:v>
                </c:pt>
                <c:pt idx="320">
                  <c:v>6.0000000000000001E-3</c:v>
                </c:pt>
                <c:pt idx="321">
                  <c:v>2E-3</c:v>
                </c:pt>
                <c:pt idx="322">
                  <c:v>8.9999999999999993E-3</c:v>
                </c:pt>
                <c:pt idx="323">
                  <c:v>4.0000000000000001E-3</c:v>
                </c:pt>
                <c:pt idx="324">
                  <c:v>2E-3</c:v>
                </c:pt>
                <c:pt idx="325">
                  <c:v>7.0000000000000001E-3</c:v>
                </c:pt>
                <c:pt idx="326">
                  <c:v>0.01</c:v>
                </c:pt>
                <c:pt idx="327">
                  <c:v>3.0000000000000001E-3</c:v>
                </c:pt>
                <c:pt idx="328">
                  <c:v>4.0000000000000001E-3</c:v>
                </c:pt>
                <c:pt idx="329">
                  <c:v>4.0000000000000001E-3</c:v>
                </c:pt>
                <c:pt idx="330">
                  <c:v>6.0000000000000001E-3</c:v>
                </c:pt>
                <c:pt idx="331">
                  <c:v>1E-3</c:v>
                </c:pt>
                <c:pt idx="332">
                  <c:v>3.0000000000000001E-3</c:v>
                </c:pt>
                <c:pt idx="333">
                  <c:v>7.0000000000000001E-3</c:v>
                </c:pt>
                <c:pt idx="334">
                  <c:v>5.0000000000000001E-3</c:v>
                </c:pt>
                <c:pt idx="335">
                  <c:v>6.0000000000000001E-3</c:v>
                </c:pt>
                <c:pt idx="336">
                  <c:v>2E-3</c:v>
                </c:pt>
                <c:pt idx="337">
                  <c:v>3.0000000000000001E-3</c:v>
                </c:pt>
                <c:pt idx="338">
                  <c:v>7.0000000000000001E-3</c:v>
                </c:pt>
                <c:pt idx="339">
                  <c:v>2E-3</c:v>
                </c:pt>
                <c:pt idx="340">
                  <c:v>4.0000000000000001E-3</c:v>
                </c:pt>
                <c:pt idx="341">
                  <c:v>3.0000000000000001E-3</c:v>
                </c:pt>
                <c:pt idx="342">
                  <c:v>6.0000000000000001E-3</c:v>
                </c:pt>
                <c:pt idx="343">
                  <c:v>6.0000000000000001E-3</c:v>
                </c:pt>
                <c:pt idx="344">
                  <c:v>3.0000000000000001E-3</c:v>
                </c:pt>
                <c:pt idx="345">
                  <c:v>4.0000000000000001E-3</c:v>
                </c:pt>
                <c:pt idx="346">
                  <c:v>4.0000000000000001E-3</c:v>
                </c:pt>
                <c:pt idx="347">
                  <c:v>6.0000000000000001E-3</c:v>
                </c:pt>
                <c:pt idx="348">
                  <c:v>3.0000000000000001E-3</c:v>
                </c:pt>
                <c:pt idx="349">
                  <c:v>1E-3</c:v>
                </c:pt>
                <c:pt idx="350">
                  <c:v>2E-3</c:v>
                </c:pt>
                <c:pt idx="351">
                  <c:v>5.0000000000000001E-3</c:v>
                </c:pt>
                <c:pt idx="352">
                  <c:v>5.0000000000000001E-3</c:v>
                </c:pt>
                <c:pt idx="353">
                  <c:v>4.0000000000000001E-3</c:v>
                </c:pt>
                <c:pt idx="354">
                  <c:v>1E-3</c:v>
                </c:pt>
                <c:pt idx="355">
                  <c:v>3.0000000000000001E-3</c:v>
                </c:pt>
                <c:pt idx="356">
                  <c:v>5.0000000000000001E-3</c:v>
                </c:pt>
                <c:pt idx="357">
                  <c:v>6.0000000000000001E-3</c:v>
                </c:pt>
                <c:pt idx="358">
                  <c:v>8.9999999999999993E-3</c:v>
                </c:pt>
                <c:pt idx="359">
                  <c:v>1E-3</c:v>
                </c:pt>
                <c:pt idx="360">
                  <c:v>4.0000000000000001E-3</c:v>
                </c:pt>
                <c:pt idx="361">
                  <c:v>3.0000000000000001E-3</c:v>
                </c:pt>
                <c:pt idx="362">
                  <c:v>3.0000000000000001E-3</c:v>
                </c:pt>
                <c:pt idx="363">
                  <c:v>3.0000000000000001E-3</c:v>
                </c:pt>
                <c:pt idx="364">
                  <c:v>1E-3</c:v>
                </c:pt>
                <c:pt idx="365">
                  <c:v>4.0000000000000001E-3</c:v>
                </c:pt>
                <c:pt idx="366">
                  <c:v>1E-3</c:v>
                </c:pt>
                <c:pt idx="367">
                  <c:v>5.0000000000000001E-3</c:v>
                </c:pt>
                <c:pt idx="368">
                  <c:v>4.0000000000000001E-3</c:v>
                </c:pt>
                <c:pt idx="369">
                  <c:v>0</c:v>
                </c:pt>
                <c:pt idx="370">
                  <c:v>7.0000000000000001E-3</c:v>
                </c:pt>
                <c:pt idx="371">
                  <c:v>1E-3</c:v>
                </c:pt>
                <c:pt idx="372">
                  <c:v>5.0000000000000001E-3</c:v>
                </c:pt>
                <c:pt idx="373">
                  <c:v>3.0000000000000001E-3</c:v>
                </c:pt>
                <c:pt idx="374">
                  <c:v>4.0000000000000001E-3</c:v>
                </c:pt>
                <c:pt idx="375">
                  <c:v>2E-3</c:v>
                </c:pt>
                <c:pt idx="376">
                  <c:v>7.0000000000000001E-3</c:v>
                </c:pt>
                <c:pt idx="377">
                  <c:v>3.0000000000000001E-3</c:v>
                </c:pt>
                <c:pt idx="378">
                  <c:v>4.0000000000000001E-3</c:v>
                </c:pt>
                <c:pt idx="379">
                  <c:v>3.0000000000000001E-3</c:v>
                </c:pt>
                <c:pt idx="380">
                  <c:v>2E-3</c:v>
                </c:pt>
                <c:pt idx="381">
                  <c:v>1E-3</c:v>
                </c:pt>
                <c:pt idx="382">
                  <c:v>3.0000000000000001E-3</c:v>
                </c:pt>
                <c:pt idx="383">
                  <c:v>3.0000000000000001E-3</c:v>
                </c:pt>
                <c:pt idx="384">
                  <c:v>3.0000000000000001E-3</c:v>
                </c:pt>
                <c:pt idx="385">
                  <c:v>1E-3</c:v>
                </c:pt>
                <c:pt idx="386">
                  <c:v>2E-3</c:v>
                </c:pt>
                <c:pt idx="387">
                  <c:v>4.0000000000000001E-3</c:v>
                </c:pt>
                <c:pt idx="388">
                  <c:v>5.0000000000000001E-3</c:v>
                </c:pt>
                <c:pt idx="389">
                  <c:v>4.0000000000000001E-3</c:v>
                </c:pt>
                <c:pt idx="390">
                  <c:v>5.0000000000000001E-3</c:v>
                </c:pt>
                <c:pt idx="391">
                  <c:v>4.0000000000000001E-3</c:v>
                </c:pt>
                <c:pt idx="392">
                  <c:v>3.0000000000000001E-3</c:v>
                </c:pt>
                <c:pt idx="393">
                  <c:v>2E-3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1E-3</c:v>
                </c:pt>
                <c:pt idx="397">
                  <c:v>7.0000000000000001E-3</c:v>
                </c:pt>
                <c:pt idx="398">
                  <c:v>1E-3</c:v>
                </c:pt>
                <c:pt idx="399">
                  <c:v>3.0000000000000001E-3</c:v>
                </c:pt>
                <c:pt idx="400">
                  <c:v>3.0000000000000001E-3</c:v>
                </c:pt>
                <c:pt idx="401">
                  <c:v>6.0000000000000001E-3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4.0000000000000001E-3</c:v>
                </c:pt>
                <c:pt idx="405">
                  <c:v>5.0000000000000001E-3</c:v>
                </c:pt>
                <c:pt idx="406">
                  <c:v>6.0000000000000001E-3</c:v>
                </c:pt>
                <c:pt idx="407">
                  <c:v>5.0000000000000001E-3</c:v>
                </c:pt>
                <c:pt idx="408">
                  <c:v>4.0000000000000001E-3</c:v>
                </c:pt>
                <c:pt idx="409">
                  <c:v>8.9999999999999993E-3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38-475C-B729-A2DAAAE9B2BE}"/>
            </c:ext>
          </c:extLst>
        </c:ser>
        <c:ser>
          <c:idx val="0"/>
          <c:order val="1"/>
          <c:tx>
            <c:v>dynm_Ndisc=3_mPe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'med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2E-3</c:v>
                </c:pt>
                <c:pt idx="42">
                  <c:v>1.7000000000000001E-2</c:v>
                </c:pt>
                <c:pt idx="43">
                  <c:v>3.5000000000000003E-2</c:v>
                </c:pt>
                <c:pt idx="44">
                  <c:v>4.3999999999999997E-2</c:v>
                </c:pt>
                <c:pt idx="45">
                  <c:v>6.8000000000000005E-2</c:v>
                </c:pt>
                <c:pt idx="46">
                  <c:v>7.1999999999999995E-2</c:v>
                </c:pt>
                <c:pt idx="47">
                  <c:v>9.4E-2</c:v>
                </c:pt>
                <c:pt idx="48">
                  <c:v>0.11600000000000001</c:v>
                </c:pt>
                <c:pt idx="49">
                  <c:v>0.104</c:v>
                </c:pt>
                <c:pt idx="50">
                  <c:v>0.11899999999999999</c:v>
                </c:pt>
                <c:pt idx="51">
                  <c:v>0.121</c:v>
                </c:pt>
                <c:pt idx="52">
                  <c:v>0.129</c:v>
                </c:pt>
                <c:pt idx="53">
                  <c:v>0.125</c:v>
                </c:pt>
                <c:pt idx="54">
                  <c:v>0.13300000000000001</c:v>
                </c:pt>
                <c:pt idx="55">
                  <c:v>0.16300000000000001</c:v>
                </c:pt>
                <c:pt idx="56">
                  <c:v>0.14599999999999999</c:v>
                </c:pt>
                <c:pt idx="57">
                  <c:v>0.16500000000000001</c:v>
                </c:pt>
                <c:pt idx="58">
                  <c:v>0.19500000000000001</c:v>
                </c:pt>
                <c:pt idx="59">
                  <c:v>0.20100000000000001</c:v>
                </c:pt>
                <c:pt idx="60">
                  <c:v>0.188</c:v>
                </c:pt>
                <c:pt idx="61">
                  <c:v>0.20799999999999999</c:v>
                </c:pt>
                <c:pt idx="62">
                  <c:v>0.20599999999999999</c:v>
                </c:pt>
                <c:pt idx="63">
                  <c:v>0.219</c:v>
                </c:pt>
                <c:pt idx="64">
                  <c:v>0.20899999999999999</c:v>
                </c:pt>
                <c:pt idx="65">
                  <c:v>0.21199999999999999</c:v>
                </c:pt>
                <c:pt idx="66">
                  <c:v>0.215</c:v>
                </c:pt>
                <c:pt idx="67">
                  <c:v>0.22600000000000001</c:v>
                </c:pt>
                <c:pt idx="68">
                  <c:v>0.20300000000000001</c:v>
                </c:pt>
                <c:pt idx="69">
                  <c:v>0.222</c:v>
                </c:pt>
                <c:pt idx="70">
                  <c:v>0.21299999999999999</c:v>
                </c:pt>
                <c:pt idx="71">
                  <c:v>0.22</c:v>
                </c:pt>
                <c:pt idx="72">
                  <c:v>0.23400000000000001</c:v>
                </c:pt>
                <c:pt idx="73">
                  <c:v>0.246</c:v>
                </c:pt>
                <c:pt idx="74">
                  <c:v>0.252</c:v>
                </c:pt>
                <c:pt idx="75">
                  <c:v>0.25</c:v>
                </c:pt>
                <c:pt idx="76">
                  <c:v>0.23899999999999999</c:v>
                </c:pt>
                <c:pt idx="77">
                  <c:v>0.29199999999999998</c:v>
                </c:pt>
                <c:pt idx="78">
                  <c:v>0.252</c:v>
                </c:pt>
                <c:pt idx="79">
                  <c:v>0.26300000000000001</c:v>
                </c:pt>
                <c:pt idx="80">
                  <c:v>0.253</c:v>
                </c:pt>
                <c:pt idx="81">
                  <c:v>0.26500000000000001</c:v>
                </c:pt>
                <c:pt idx="82">
                  <c:v>0.27900000000000003</c:v>
                </c:pt>
                <c:pt idx="83">
                  <c:v>0.26100000000000001</c:v>
                </c:pt>
                <c:pt idx="84">
                  <c:v>0.23799999999999999</c:v>
                </c:pt>
                <c:pt idx="85">
                  <c:v>0.246</c:v>
                </c:pt>
                <c:pt idx="86">
                  <c:v>0.23100000000000001</c:v>
                </c:pt>
                <c:pt idx="87">
                  <c:v>0.224</c:v>
                </c:pt>
                <c:pt idx="88">
                  <c:v>0.188</c:v>
                </c:pt>
                <c:pt idx="89">
                  <c:v>0.21199999999999999</c:v>
                </c:pt>
                <c:pt idx="90">
                  <c:v>0.18</c:v>
                </c:pt>
                <c:pt idx="91">
                  <c:v>0.17399999999999999</c:v>
                </c:pt>
                <c:pt idx="92">
                  <c:v>0.159</c:v>
                </c:pt>
                <c:pt idx="93">
                  <c:v>0.16300000000000001</c:v>
                </c:pt>
                <c:pt idx="94">
                  <c:v>0.19</c:v>
                </c:pt>
                <c:pt idx="95">
                  <c:v>0.161</c:v>
                </c:pt>
                <c:pt idx="96">
                  <c:v>0.18</c:v>
                </c:pt>
                <c:pt idx="97">
                  <c:v>0.151</c:v>
                </c:pt>
                <c:pt idx="98">
                  <c:v>0.17</c:v>
                </c:pt>
                <c:pt idx="99">
                  <c:v>0.14799999999999999</c:v>
                </c:pt>
                <c:pt idx="100">
                  <c:v>0.114</c:v>
                </c:pt>
                <c:pt idx="101">
                  <c:v>0.13200000000000001</c:v>
                </c:pt>
                <c:pt idx="102">
                  <c:v>0.11899999999999999</c:v>
                </c:pt>
                <c:pt idx="103">
                  <c:v>0.13200000000000001</c:v>
                </c:pt>
                <c:pt idx="104">
                  <c:v>0.114</c:v>
                </c:pt>
                <c:pt idx="105">
                  <c:v>0.125</c:v>
                </c:pt>
                <c:pt idx="106">
                  <c:v>0.13200000000000001</c:v>
                </c:pt>
                <c:pt idx="107">
                  <c:v>0.108</c:v>
                </c:pt>
                <c:pt idx="108">
                  <c:v>0.126</c:v>
                </c:pt>
                <c:pt idx="109">
                  <c:v>0.11700000000000001</c:v>
                </c:pt>
                <c:pt idx="110">
                  <c:v>0.106</c:v>
                </c:pt>
                <c:pt idx="111">
                  <c:v>8.8999999999999996E-2</c:v>
                </c:pt>
                <c:pt idx="112">
                  <c:v>0.13100000000000001</c:v>
                </c:pt>
                <c:pt idx="113">
                  <c:v>0.127</c:v>
                </c:pt>
                <c:pt idx="114">
                  <c:v>0.11600000000000001</c:v>
                </c:pt>
                <c:pt idx="115">
                  <c:v>0.11799999999999999</c:v>
                </c:pt>
                <c:pt idx="116">
                  <c:v>0.111</c:v>
                </c:pt>
                <c:pt idx="117">
                  <c:v>9.6000000000000002E-2</c:v>
                </c:pt>
                <c:pt idx="118">
                  <c:v>9.7000000000000003E-2</c:v>
                </c:pt>
                <c:pt idx="119">
                  <c:v>0.105</c:v>
                </c:pt>
                <c:pt idx="120">
                  <c:v>8.8999999999999996E-2</c:v>
                </c:pt>
                <c:pt idx="121">
                  <c:v>8.5000000000000006E-2</c:v>
                </c:pt>
                <c:pt idx="122">
                  <c:v>9.9000000000000005E-2</c:v>
                </c:pt>
                <c:pt idx="123">
                  <c:v>9.5000000000000001E-2</c:v>
                </c:pt>
                <c:pt idx="124">
                  <c:v>9.8000000000000004E-2</c:v>
                </c:pt>
                <c:pt idx="125">
                  <c:v>8.8999999999999996E-2</c:v>
                </c:pt>
                <c:pt idx="126">
                  <c:v>9.9000000000000005E-2</c:v>
                </c:pt>
                <c:pt idx="127">
                  <c:v>7.1999999999999995E-2</c:v>
                </c:pt>
                <c:pt idx="128">
                  <c:v>6.8000000000000005E-2</c:v>
                </c:pt>
                <c:pt idx="129">
                  <c:v>7.0000000000000007E-2</c:v>
                </c:pt>
                <c:pt idx="130">
                  <c:v>7.6999999999999999E-2</c:v>
                </c:pt>
                <c:pt idx="131">
                  <c:v>7.5999999999999998E-2</c:v>
                </c:pt>
                <c:pt idx="132">
                  <c:v>8.4000000000000005E-2</c:v>
                </c:pt>
                <c:pt idx="133">
                  <c:v>6.9000000000000006E-2</c:v>
                </c:pt>
                <c:pt idx="134">
                  <c:v>6.3E-2</c:v>
                </c:pt>
                <c:pt idx="135">
                  <c:v>7.4999999999999997E-2</c:v>
                </c:pt>
                <c:pt idx="136">
                  <c:v>5.7000000000000002E-2</c:v>
                </c:pt>
                <c:pt idx="137">
                  <c:v>6.8000000000000005E-2</c:v>
                </c:pt>
                <c:pt idx="138">
                  <c:v>6.0999999999999999E-2</c:v>
                </c:pt>
                <c:pt idx="139">
                  <c:v>5.1999999999999998E-2</c:v>
                </c:pt>
                <c:pt idx="140">
                  <c:v>5.8000000000000003E-2</c:v>
                </c:pt>
                <c:pt idx="141">
                  <c:v>4.2000000000000003E-2</c:v>
                </c:pt>
                <c:pt idx="142">
                  <c:v>5.7000000000000002E-2</c:v>
                </c:pt>
                <c:pt idx="143">
                  <c:v>6.2E-2</c:v>
                </c:pt>
                <c:pt idx="144">
                  <c:v>5.2999999999999999E-2</c:v>
                </c:pt>
                <c:pt idx="145">
                  <c:v>6.2E-2</c:v>
                </c:pt>
                <c:pt idx="146">
                  <c:v>0.05</c:v>
                </c:pt>
                <c:pt idx="147">
                  <c:v>5.8999999999999997E-2</c:v>
                </c:pt>
                <c:pt idx="148">
                  <c:v>5.5E-2</c:v>
                </c:pt>
                <c:pt idx="149">
                  <c:v>4.2999999999999997E-2</c:v>
                </c:pt>
                <c:pt idx="150">
                  <c:v>4.3999999999999997E-2</c:v>
                </c:pt>
                <c:pt idx="151">
                  <c:v>5.8000000000000003E-2</c:v>
                </c:pt>
                <c:pt idx="152">
                  <c:v>3.1E-2</c:v>
                </c:pt>
                <c:pt idx="153">
                  <c:v>2.9000000000000001E-2</c:v>
                </c:pt>
                <c:pt idx="154">
                  <c:v>6.2E-2</c:v>
                </c:pt>
                <c:pt idx="155">
                  <c:v>0.05</c:v>
                </c:pt>
                <c:pt idx="156">
                  <c:v>0.05</c:v>
                </c:pt>
                <c:pt idx="157">
                  <c:v>4.2999999999999997E-2</c:v>
                </c:pt>
                <c:pt idx="158">
                  <c:v>3.1E-2</c:v>
                </c:pt>
                <c:pt idx="159">
                  <c:v>3.9E-2</c:v>
                </c:pt>
                <c:pt idx="160">
                  <c:v>3.7999999999999999E-2</c:v>
                </c:pt>
                <c:pt idx="161">
                  <c:v>4.2999999999999997E-2</c:v>
                </c:pt>
                <c:pt idx="162">
                  <c:v>3.5999999999999997E-2</c:v>
                </c:pt>
                <c:pt idx="163">
                  <c:v>4.4999999999999998E-2</c:v>
                </c:pt>
                <c:pt idx="164">
                  <c:v>3.6999999999999998E-2</c:v>
                </c:pt>
                <c:pt idx="165">
                  <c:v>3.7999999999999999E-2</c:v>
                </c:pt>
                <c:pt idx="166">
                  <c:v>4.2000000000000003E-2</c:v>
                </c:pt>
                <c:pt idx="167">
                  <c:v>3.5999999999999997E-2</c:v>
                </c:pt>
                <c:pt idx="168">
                  <c:v>3.9E-2</c:v>
                </c:pt>
                <c:pt idx="169">
                  <c:v>3.5000000000000003E-2</c:v>
                </c:pt>
                <c:pt idx="170">
                  <c:v>0.03</c:v>
                </c:pt>
                <c:pt idx="171">
                  <c:v>3.2000000000000001E-2</c:v>
                </c:pt>
                <c:pt idx="172">
                  <c:v>2.8000000000000001E-2</c:v>
                </c:pt>
                <c:pt idx="173">
                  <c:v>0.03</c:v>
                </c:pt>
                <c:pt idx="174">
                  <c:v>0.03</c:v>
                </c:pt>
                <c:pt idx="175">
                  <c:v>2.5000000000000001E-2</c:v>
                </c:pt>
                <c:pt idx="176">
                  <c:v>2.5999999999999999E-2</c:v>
                </c:pt>
                <c:pt idx="177">
                  <c:v>2.9000000000000001E-2</c:v>
                </c:pt>
                <c:pt idx="178">
                  <c:v>1.7999999999999999E-2</c:v>
                </c:pt>
                <c:pt idx="179">
                  <c:v>3.1E-2</c:v>
                </c:pt>
                <c:pt idx="180">
                  <c:v>2.5999999999999999E-2</c:v>
                </c:pt>
                <c:pt idx="181">
                  <c:v>2.4E-2</c:v>
                </c:pt>
                <c:pt idx="182">
                  <c:v>2.3E-2</c:v>
                </c:pt>
                <c:pt idx="183">
                  <c:v>2.3E-2</c:v>
                </c:pt>
                <c:pt idx="184">
                  <c:v>1.9E-2</c:v>
                </c:pt>
                <c:pt idx="185">
                  <c:v>2.9000000000000001E-2</c:v>
                </c:pt>
                <c:pt idx="186">
                  <c:v>2.3E-2</c:v>
                </c:pt>
                <c:pt idx="187">
                  <c:v>2.5999999999999999E-2</c:v>
                </c:pt>
                <c:pt idx="188">
                  <c:v>2.4E-2</c:v>
                </c:pt>
                <c:pt idx="189">
                  <c:v>2.5000000000000001E-2</c:v>
                </c:pt>
                <c:pt idx="190">
                  <c:v>2.7E-2</c:v>
                </c:pt>
                <c:pt idx="191">
                  <c:v>2.5000000000000001E-2</c:v>
                </c:pt>
                <c:pt idx="192">
                  <c:v>0.02</c:v>
                </c:pt>
                <c:pt idx="193">
                  <c:v>2.7E-2</c:v>
                </c:pt>
                <c:pt idx="194">
                  <c:v>1.6E-2</c:v>
                </c:pt>
                <c:pt idx="195">
                  <c:v>1.4E-2</c:v>
                </c:pt>
                <c:pt idx="196">
                  <c:v>1.0999999999999999E-2</c:v>
                </c:pt>
                <c:pt idx="197">
                  <c:v>1.9E-2</c:v>
                </c:pt>
                <c:pt idx="198">
                  <c:v>2.4E-2</c:v>
                </c:pt>
                <c:pt idx="199">
                  <c:v>2.1999999999999999E-2</c:v>
                </c:pt>
                <c:pt idx="200">
                  <c:v>1.4999999999999999E-2</c:v>
                </c:pt>
                <c:pt idx="201">
                  <c:v>3.1E-2</c:v>
                </c:pt>
                <c:pt idx="202">
                  <c:v>1.6E-2</c:v>
                </c:pt>
                <c:pt idx="203">
                  <c:v>1.4999999999999999E-2</c:v>
                </c:pt>
                <c:pt idx="204">
                  <c:v>0.02</c:v>
                </c:pt>
                <c:pt idx="205">
                  <c:v>1.4E-2</c:v>
                </c:pt>
                <c:pt idx="206">
                  <c:v>8.0000000000000002E-3</c:v>
                </c:pt>
                <c:pt idx="207">
                  <c:v>1.7000000000000001E-2</c:v>
                </c:pt>
                <c:pt idx="208">
                  <c:v>1.6E-2</c:v>
                </c:pt>
                <c:pt idx="209">
                  <c:v>1.7000000000000001E-2</c:v>
                </c:pt>
                <c:pt idx="210">
                  <c:v>1.2E-2</c:v>
                </c:pt>
                <c:pt idx="211">
                  <c:v>0.01</c:v>
                </c:pt>
                <c:pt idx="212">
                  <c:v>1.9E-2</c:v>
                </c:pt>
                <c:pt idx="213">
                  <c:v>1.7999999999999999E-2</c:v>
                </c:pt>
                <c:pt idx="214">
                  <c:v>1.7999999999999999E-2</c:v>
                </c:pt>
                <c:pt idx="215">
                  <c:v>1.6E-2</c:v>
                </c:pt>
                <c:pt idx="216">
                  <c:v>0.02</c:v>
                </c:pt>
                <c:pt idx="217">
                  <c:v>1.0999999999999999E-2</c:v>
                </c:pt>
                <c:pt idx="218">
                  <c:v>8.0000000000000002E-3</c:v>
                </c:pt>
                <c:pt idx="219">
                  <c:v>8.0000000000000002E-3</c:v>
                </c:pt>
                <c:pt idx="220">
                  <c:v>0.01</c:v>
                </c:pt>
                <c:pt idx="221">
                  <c:v>6.0000000000000001E-3</c:v>
                </c:pt>
                <c:pt idx="222">
                  <c:v>1.2999999999999999E-2</c:v>
                </c:pt>
                <c:pt idx="223">
                  <c:v>8.0000000000000002E-3</c:v>
                </c:pt>
                <c:pt idx="224">
                  <c:v>1.7999999999999999E-2</c:v>
                </c:pt>
                <c:pt idx="225">
                  <c:v>8.9999999999999993E-3</c:v>
                </c:pt>
                <c:pt idx="226">
                  <c:v>1.0999999999999999E-2</c:v>
                </c:pt>
                <c:pt idx="227">
                  <c:v>8.0000000000000002E-3</c:v>
                </c:pt>
                <c:pt idx="228">
                  <c:v>1.0999999999999999E-2</c:v>
                </c:pt>
                <c:pt idx="229">
                  <c:v>1.0999999999999999E-2</c:v>
                </c:pt>
                <c:pt idx="230">
                  <c:v>1.2999999999999999E-2</c:v>
                </c:pt>
                <c:pt idx="231">
                  <c:v>1.6E-2</c:v>
                </c:pt>
                <c:pt idx="232">
                  <c:v>1.7000000000000001E-2</c:v>
                </c:pt>
                <c:pt idx="233">
                  <c:v>8.0000000000000002E-3</c:v>
                </c:pt>
                <c:pt idx="234">
                  <c:v>8.0000000000000002E-3</c:v>
                </c:pt>
                <c:pt idx="235">
                  <c:v>1.6E-2</c:v>
                </c:pt>
                <c:pt idx="236">
                  <c:v>7.0000000000000001E-3</c:v>
                </c:pt>
                <c:pt idx="237">
                  <c:v>8.9999999999999993E-3</c:v>
                </c:pt>
                <c:pt idx="238">
                  <c:v>1.2E-2</c:v>
                </c:pt>
                <c:pt idx="239">
                  <c:v>7.0000000000000001E-3</c:v>
                </c:pt>
                <c:pt idx="240">
                  <c:v>4.0000000000000001E-3</c:v>
                </c:pt>
                <c:pt idx="241">
                  <c:v>5.0000000000000001E-3</c:v>
                </c:pt>
                <c:pt idx="242">
                  <c:v>0.01</c:v>
                </c:pt>
                <c:pt idx="243">
                  <c:v>1.2999999999999999E-2</c:v>
                </c:pt>
                <c:pt idx="244">
                  <c:v>1.0999999999999999E-2</c:v>
                </c:pt>
                <c:pt idx="245">
                  <c:v>8.0000000000000002E-3</c:v>
                </c:pt>
                <c:pt idx="246">
                  <c:v>1.2E-2</c:v>
                </c:pt>
                <c:pt idx="247">
                  <c:v>1.0999999999999999E-2</c:v>
                </c:pt>
                <c:pt idx="248">
                  <c:v>8.9999999999999993E-3</c:v>
                </c:pt>
                <c:pt idx="249">
                  <c:v>6.0000000000000001E-3</c:v>
                </c:pt>
                <c:pt idx="250">
                  <c:v>6.0000000000000001E-3</c:v>
                </c:pt>
                <c:pt idx="251">
                  <c:v>1.0999999999999999E-2</c:v>
                </c:pt>
                <c:pt idx="252">
                  <c:v>7.0000000000000001E-3</c:v>
                </c:pt>
                <c:pt idx="253">
                  <c:v>6.0000000000000001E-3</c:v>
                </c:pt>
                <c:pt idx="254">
                  <c:v>1.6E-2</c:v>
                </c:pt>
                <c:pt idx="255">
                  <c:v>1.2E-2</c:v>
                </c:pt>
                <c:pt idx="256">
                  <c:v>0.01</c:v>
                </c:pt>
                <c:pt idx="257">
                  <c:v>6.0000000000000001E-3</c:v>
                </c:pt>
                <c:pt idx="258">
                  <c:v>4.0000000000000001E-3</c:v>
                </c:pt>
                <c:pt idx="259">
                  <c:v>8.0000000000000002E-3</c:v>
                </c:pt>
                <c:pt idx="260">
                  <c:v>8.0000000000000002E-3</c:v>
                </c:pt>
                <c:pt idx="261">
                  <c:v>5.0000000000000001E-3</c:v>
                </c:pt>
                <c:pt idx="262">
                  <c:v>6.0000000000000001E-3</c:v>
                </c:pt>
                <c:pt idx="263">
                  <c:v>7.0000000000000001E-3</c:v>
                </c:pt>
                <c:pt idx="264">
                  <c:v>1.2E-2</c:v>
                </c:pt>
                <c:pt idx="265">
                  <c:v>6.0000000000000001E-3</c:v>
                </c:pt>
                <c:pt idx="266">
                  <c:v>6.0000000000000001E-3</c:v>
                </c:pt>
                <c:pt idx="267">
                  <c:v>3.0000000000000001E-3</c:v>
                </c:pt>
                <c:pt idx="268">
                  <c:v>1.0999999999999999E-2</c:v>
                </c:pt>
                <c:pt idx="269">
                  <c:v>6.0000000000000001E-3</c:v>
                </c:pt>
                <c:pt idx="270">
                  <c:v>1.0999999999999999E-2</c:v>
                </c:pt>
                <c:pt idx="271">
                  <c:v>7.0000000000000001E-3</c:v>
                </c:pt>
                <c:pt idx="272">
                  <c:v>6.0000000000000001E-3</c:v>
                </c:pt>
                <c:pt idx="273">
                  <c:v>6.0000000000000001E-3</c:v>
                </c:pt>
                <c:pt idx="274">
                  <c:v>0.01</c:v>
                </c:pt>
                <c:pt idx="275">
                  <c:v>0.01</c:v>
                </c:pt>
                <c:pt idx="276">
                  <c:v>5.0000000000000001E-3</c:v>
                </c:pt>
                <c:pt idx="277">
                  <c:v>8.0000000000000002E-3</c:v>
                </c:pt>
                <c:pt idx="278">
                  <c:v>1.4999999999999999E-2</c:v>
                </c:pt>
                <c:pt idx="279">
                  <c:v>7.0000000000000001E-3</c:v>
                </c:pt>
                <c:pt idx="280">
                  <c:v>1.2E-2</c:v>
                </c:pt>
                <c:pt idx="281">
                  <c:v>5.0000000000000001E-3</c:v>
                </c:pt>
                <c:pt idx="282">
                  <c:v>5.0000000000000001E-3</c:v>
                </c:pt>
                <c:pt idx="283">
                  <c:v>5.0000000000000001E-3</c:v>
                </c:pt>
                <c:pt idx="284">
                  <c:v>7.0000000000000001E-3</c:v>
                </c:pt>
                <c:pt idx="285">
                  <c:v>8.9999999999999993E-3</c:v>
                </c:pt>
                <c:pt idx="286">
                  <c:v>6.0000000000000001E-3</c:v>
                </c:pt>
                <c:pt idx="287">
                  <c:v>8.0000000000000002E-3</c:v>
                </c:pt>
                <c:pt idx="288">
                  <c:v>5.0000000000000001E-3</c:v>
                </c:pt>
                <c:pt idx="289">
                  <c:v>1E-3</c:v>
                </c:pt>
                <c:pt idx="290">
                  <c:v>5.0000000000000001E-3</c:v>
                </c:pt>
                <c:pt idx="291">
                  <c:v>7.0000000000000001E-3</c:v>
                </c:pt>
                <c:pt idx="292">
                  <c:v>6.0000000000000001E-3</c:v>
                </c:pt>
                <c:pt idx="293">
                  <c:v>7.0000000000000001E-3</c:v>
                </c:pt>
                <c:pt idx="294">
                  <c:v>5.0000000000000001E-3</c:v>
                </c:pt>
                <c:pt idx="295">
                  <c:v>4.0000000000000001E-3</c:v>
                </c:pt>
                <c:pt idx="296">
                  <c:v>7.0000000000000001E-3</c:v>
                </c:pt>
                <c:pt idx="297">
                  <c:v>0.01</c:v>
                </c:pt>
                <c:pt idx="298">
                  <c:v>3.0000000000000001E-3</c:v>
                </c:pt>
                <c:pt idx="299">
                  <c:v>8.0000000000000002E-3</c:v>
                </c:pt>
                <c:pt idx="300">
                  <c:v>3.0000000000000001E-3</c:v>
                </c:pt>
                <c:pt idx="301">
                  <c:v>5.0000000000000001E-3</c:v>
                </c:pt>
                <c:pt idx="302">
                  <c:v>6.0000000000000001E-3</c:v>
                </c:pt>
                <c:pt idx="303">
                  <c:v>5.0000000000000001E-3</c:v>
                </c:pt>
                <c:pt idx="304">
                  <c:v>4.0000000000000001E-3</c:v>
                </c:pt>
                <c:pt idx="305">
                  <c:v>1E-3</c:v>
                </c:pt>
                <c:pt idx="306">
                  <c:v>4.0000000000000001E-3</c:v>
                </c:pt>
                <c:pt idx="307">
                  <c:v>6.0000000000000001E-3</c:v>
                </c:pt>
                <c:pt idx="308">
                  <c:v>4.0000000000000001E-3</c:v>
                </c:pt>
                <c:pt idx="309">
                  <c:v>5.0000000000000001E-3</c:v>
                </c:pt>
                <c:pt idx="310">
                  <c:v>3.0000000000000001E-3</c:v>
                </c:pt>
                <c:pt idx="311">
                  <c:v>0.01</c:v>
                </c:pt>
                <c:pt idx="312">
                  <c:v>8.0000000000000002E-3</c:v>
                </c:pt>
                <c:pt idx="313">
                  <c:v>6.0000000000000001E-3</c:v>
                </c:pt>
                <c:pt idx="314">
                  <c:v>6.0000000000000001E-3</c:v>
                </c:pt>
                <c:pt idx="315">
                  <c:v>0.01</c:v>
                </c:pt>
                <c:pt idx="316">
                  <c:v>8.0000000000000002E-3</c:v>
                </c:pt>
                <c:pt idx="317">
                  <c:v>5.0000000000000001E-3</c:v>
                </c:pt>
                <c:pt idx="318">
                  <c:v>8.0000000000000002E-3</c:v>
                </c:pt>
                <c:pt idx="319">
                  <c:v>4.0000000000000001E-3</c:v>
                </c:pt>
                <c:pt idx="320">
                  <c:v>3.0000000000000001E-3</c:v>
                </c:pt>
                <c:pt idx="321">
                  <c:v>6.0000000000000001E-3</c:v>
                </c:pt>
                <c:pt idx="322">
                  <c:v>5.0000000000000001E-3</c:v>
                </c:pt>
                <c:pt idx="323">
                  <c:v>7.0000000000000001E-3</c:v>
                </c:pt>
                <c:pt idx="324">
                  <c:v>3.0000000000000001E-3</c:v>
                </c:pt>
                <c:pt idx="325">
                  <c:v>1.0999999999999999E-2</c:v>
                </c:pt>
                <c:pt idx="326">
                  <c:v>8.9999999999999993E-3</c:v>
                </c:pt>
                <c:pt idx="327">
                  <c:v>7.0000000000000001E-3</c:v>
                </c:pt>
                <c:pt idx="328">
                  <c:v>3.0000000000000001E-3</c:v>
                </c:pt>
                <c:pt idx="329">
                  <c:v>5.0000000000000001E-3</c:v>
                </c:pt>
                <c:pt idx="330">
                  <c:v>4.0000000000000001E-3</c:v>
                </c:pt>
                <c:pt idx="331">
                  <c:v>4.0000000000000001E-3</c:v>
                </c:pt>
                <c:pt idx="332">
                  <c:v>4.0000000000000001E-3</c:v>
                </c:pt>
                <c:pt idx="333">
                  <c:v>7.0000000000000001E-3</c:v>
                </c:pt>
                <c:pt idx="334">
                  <c:v>6.0000000000000001E-3</c:v>
                </c:pt>
                <c:pt idx="335">
                  <c:v>5.0000000000000001E-3</c:v>
                </c:pt>
                <c:pt idx="336">
                  <c:v>8.0000000000000002E-3</c:v>
                </c:pt>
                <c:pt idx="337">
                  <c:v>8.9999999999999993E-3</c:v>
                </c:pt>
                <c:pt idx="338">
                  <c:v>3.0000000000000001E-3</c:v>
                </c:pt>
                <c:pt idx="339">
                  <c:v>5.0000000000000001E-3</c:v>
                </c:pt>
                <c:pt idx="340">
                  <c:v>7.0000000000000001E-3</c:v>
                </c:pt>
                <c:pt idx="341">
                  <c:v>4.0000000000000001E-3</c:v>
                </c:pt>
                <c:pt idx="342">
                  <c:v>7.0000000000000001E-3</c:v>
                </c:pt>
                <c:pt idx="343">
                  <c:v>8.0000000000000002E-3</c:v>
                </c:pt>
                <c:pt idx="344">
                  <c:v>5.0000000000000001E-3</c:v>
                </c:pt>
                <c:pt idx="345">
                  <c:v>8.0000000000000002E-3</c:v>
                </c:pt>
                <c:pt idx="346">
                  <c:v>3.0000000000000001E-3</c:v>
                </c:pt>
                <c:pt idx="347">
                  <c:v>5.0000000000000001E-3</c:v>
                </c:pt>
                <c:pt idx="348">
                  <c:v>4.0000000000000001E-3</c:v>
                </c:pt>
                <c:pt idx="349">
                  <c:v>7.0000000000000001E-3</c:v>
                </c:pt>
                <c:pt idx="350">
                  <c:v>6.0000000000000001E-3</c:v>
                </c:pt>
                <c:pt idx="351">
                  <c:v>8.9999999999999993E-3</c:v>
                </c:pt>
                <c:pt idx="352">
                  <c:v>6.0000000000000001E-3</c:v>
                </c:pt>
                <c:pt idx="353">
                  <c:v>8.0000000000000002E-3</c:v>
                </c:pt>
                <c:pt idx="354">
                  <c:v>6.0000000000000001E-3</c:v>
                </c:pt>
                <c:pt idx="355">
                  <c:v>4.0000000000000001E-3</c:v>
                </c:pt>
                <c:pt idx="356">
                  <c:v>5.0000000000000001E-3</c:v>
                </c:pt>
                <c:pt idx="357">
                  <c:v>1E-3</c:v>
                </c:pt>
                <c:pt idx="358">
                  <c:v>4.0000000000000001E-3</c:v>
                </c:pt>
                <c:pt idx="359">
                  <c:v>0</c:v>
                </c:pt>
                <c:pt idx="360">
                  <c:v>5.0000000000000001E-3</c:v>
                </c:pt>
                <c:pt idx="361">
                  <c:v>8.0000000000000002E-3</c:v>
                </c:pt>
                <c:pt idx="362">
                  <c:v>8.0000000000000002E-3</c:v>
                </c:pt>
                <c:pt idx="363">
                  <c:v>3.0000000000000001E-3</c:v>
                </c:pt>
                <c:pt idx="364">
                  <c:v>5.0000000000000001E-3</c:v>
                </c:pt>
                <c:pt idx="365">
                  <c:v>6.0000000000000001E-3</c:v>
                </c:pt>
                <c:pt idx="366">
                  <c:v>1E-3</c:v>
                </c:pt>
                <c:pt idx="367">
                  <c:v>3.0000000000000001E-3</c:v>
                </c:pt>
                <c:pt idx="368">
                  <c:v>2E-3</c:v>
                </c:pt>
                <c:pt idx="369">
                  <c:v>5.0000000000000001E-3</c:v>
                </c:pt>
                <c:pt idx="370">
                  <c:v>6.0000000000000001E-3</c:v>
                </c:pt>
                <c:pt idx="371">
                  <c:v>2E-3</c:v>
                </c:pt>
                <c:pt idx="372">
                  <c:v>4.0000000000000001E-3</c:v>
                </c:pt>
                <c:pt idx="373">
                  <c:v>6.0000000000000001E-3</c:v>
                </c:pt>
                <c:pt idx="374">
                  <c:v>4.0000000000000001E-3</c:v>
                </c:pt>
                <c:pt idx="375">
                  <c:v>6.0000000000000001E-3</c:v>
                </c:pt>
                <c:pt idx="376">
                  <c:v>3.0000000000000001E-3</c:v>
                </c:pt>
                <c:pt idx="377">
                  <c:v>7.0000000000000001E-3</c:v>
                </c:pt>
                <c:pt idx="378">
                  <c:v>4.0000000000000001E-3</c:v>
                </c:pt>
                <c:pt idx="379">
                  <c:v>5.0000000000000001E-3</c:v>
                </c:pt>
                <c:pt idx="380">
                  <c:v>3.0000000000000001E-3</c:v>
                </c:pt>
                <c:pt idx="381">
                  <c:v>3.0000000000000001E-3</c:v>
                </c:pt>
                <c:pt idx="382">
                  <c:v>6.0000000000000001E-3</c:v>
                </c:pt>
                <c:pt idx="383">
                  <c:v>7.0000000000000001E-3</c:v>
                </c:pt>
                <c:pt idx="384">
                  <c:v>8.0000000000000002E-3</c:v>
                </c:pt>
                <c:pt idx="385">
                  <c:v>0</c:v>
                </c:pt>
                <c:pt idx="386">
                  <c:v>3.0000000000000001E-3</c:v>
                </c:pt>
                <c:pt idx="387">
                  <c:v>4.0000000000000001E-3</c:v>
                </c:pt>
                <c:pt idx="388">
                  <c:v>4.0000000000000001E-3</c:v>
                </c:pt>
                <c:pt idx="389">
                  <c:v>3.0000000000000001E-3</c:v>
                </c:pt>
                <c:pt idx="390">
                  <c:v>6.0000000000000001E-3</c:v>
                </c:pt>
                <c:pt idx="391">
                  <c:v>5.0000000000000001E-3</c:v>
                </c:pt>
                <c:pt idx="392">
                  <c:v>1E-3</c:v>
                </c:pt>
                <c:pt idx="393">
                  <c:v>4.0000000000000001E-3</c:v>
                </c:pt>
                <c:pt idx="394">
                  <c:v>8.9999999999999993E-3</c:v>
                </c:pt>
                <c:pt idx="395">
                  <c:v>4.0000000000000001E-3</c:v>
                </c:pt>
                <c:pt idx="396">
                  <c:v>6.0000000000000001E-3</c:v>
                </c:pt>
                <c:pt idx="397">
                  <c:v>3.0000000000000001E-3</c:v>
                </c:pt>
                <c:pt idx="398">
                  <c:v>3.0000000000000001E-3</c:v>
                </c:pt>
                <c:pt idx="399">
                  <c:v>8.0000000000000002E-3</c:v>
                </c:pt>
                <c:pt idx="400">
                  <c:v>4.0000000000000001E-3</c:v>
                </c:pt>
                <c:pt idx="401">
                  <c:v>7.0000000000000001E-3</c:v>
                </c:pt>
                <c:pt idx="402">
                  <c:v>1E-3</c:v>
                </c:pt>
                <c:pt idx="403">
                  <c:v>7.0000000000000001E-3</c:v>
                </c:pt>
                <c:pt idx="404">
                  <c:v>1E-3</c:v>
                </c:pt>
                <c:pt idx="405">
                  <c:v>1E-3</c:v>
                </c:pt>
                <c:pt idx="406">
                  <c:v>1E-3</c:v>
                </c:pt>
                <c:pt idx="407">
                  <c:v>4.0000000000000001E-3</c:v>
                </c:pt>
                <c:pt idx="408">
                  <c:v>3.0000000000000001E-3</c:v>
                </c:pt>
                <c:pt idx="409">
                  <c:v>1.4999999999999999E-2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38-475C-B729-A2DAAAE9B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32776"/>
        <c:axId val="243136304"/>
      </c:scatterChart>
      <c:valAx>
        <c:axId val="243132776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6304"/>
        <c:crosses val="autoZero"/>
        <c:crossBetween val="midCat"/>
      </c:valAx>
      <c:valAx>
        <c:axId val="2431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2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908210114477857"/>
          <c:y val="0.10817357344099407"/>
          <c:w val="0.49547505177458795"/>
          <c:h val="0.23170068042456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1"/>
          <c:order val="0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'med Pe'!$G$4:$G$414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1E-3</c:v>
                </c:pt>
                <c:pt idx="41">
                  <c:v>1.4999999999999999E-2</c:v>
                </c:pt>
                <c:pt idx="42">
                  <c:v>3.2000000000000001E-2</c:v>
                </c:pt>
                <c:pt idx="43">
                  <c:v>0.05</c:v>
                </c:pt>
                <c:pt idx="44">
                  <c:v>6.9000000000000006E-2</c:v>
                </c:pt>
                <c:pt idx="45">
                  <c:v>6.0999999999999999E-2</c:v>
                </c:pt>
                <c:pt idx="46">
                  <c:v>0.10199999999999999</c:v>
                </c:pt>
                <c:pt idx="47">
                  <c:v>0.126</c:v>
                </c:pt>
                <c:pt idx="48">
                  <c:v>0.11700000000000001</c:v>
                </c:pt>
                <c:pt idx="49">
                  <c:v>0.129</c:v>
                </c:pt>
                <c:pt idx="50">
                  <c:v>0.151</c:v>
                </c:pt>
                <c:pt idx="51">
                  <c:v>0.14899999999999999</c:v>
                </c:pt>
                <c:pt idx="52">
                  <c:v>0.14699999999999999</c:v>
                </c:pt>
                <c:pt idx="53">
                  <c:v>0.14899999999999999</c:v>
                </c:pt>
                <c:pt idx="54">
                  <c:v>0.16400000000000001</c:v>
                </c:pt>
                <c:pt idx="55">
                  <c:v>0.187</c:v>
                </c:pt>
                <c:pt idx="56">
                  <c:v>0.189</c:v>
                </c:pt>
                <c:pt idx="57">
                  <c:v>0.17399999999999999</c:v>
                </c:pt>
                <c:pt idx="58">
                  <c:v>0.222</c:v>
                </c:pt>
                <c:pt idx="59">
                  <c:v>0.20799999999999999</c:v>
                </c:pt>
                <c:pt idx="60">
                  <c:v>0.22800000000000001</c:v>
                </c:pt>
                <c:pt idx="61">
                  <c:v>0.20300000000000001</c:v>
                </c:pt>
                <c:pt idx="62">
                  <c:v>0.23799999999999999</c:v>
                </c:pt>
                <c:pt idx="63">
                  <c:v>0.23400000000000001</c:v>
                </c:pt>
                <c:pt idx="64">
                  <c:v>0.23599999999999999</c:v>
                </c:pt>
                <c:pt idx="65">
                  <c:v>0.22900000000000001</c:v>
                </c:pt>
                <c:pt idx="66">
                  <c:v>0.23300000000000001</c:v>
                </c:pt>
                <c:pt idx="67">
                  <c:v>0.254</c:v>
                </c:pt>
                <c:pt idx="68">
                  <c:v>0.26700000000000002</c:v>
                </c:pt>
                <c:pt idx="69">
                  <c:v>0.25900000000000001</c:v>
                </c:pt>
                <c:pt idx="70">
                  <c:v>0.24099999999999999</c:v>
                </c:pt>
                <c:pt idx="71">
                  <c:v>0.29499999999999998</c:v>
                </c:pt>
                <c:pt idx="72">
                  <c:v>0.247</c:v>
                </c:pt>
                <c:pt idx="73">
                  <c:v>0.27400000000000002</c:v>
                </c:pt>
                <c:pt idx="74">
                  <c:v>0.26300000000000001</c:v>
                </c:pt>
                <c:pt idx="75">
                  <c:v>0.27400000000000002</c:v>
                </c:pt>
                <c:pt idx="76">
                  <c:v>0.28399999999999997</c:v>
                </c:pt>
                <c:pt idx="77">
                  <c:v>0.26400000000000001</c:v>
                </c:pt>
                <c:pt idx="78">
                  <c:v>0.27</c:v>
                </c:pt>
                <c:pt idx="79">
                  <c:v>0.252</c:v>
                </c:pt>
                <c:pt idx="80">
                  <c:v>0.30499999999999999</c:v>
                </c:pt>
                <c:pt idx="81">
                  <c:v>0.29199999999999998</c:v>
                </c:pt>
                <c:pt idx="82">
                  <c:v>0.28599999999999998</c:v>
                </c:pt>
                <c:pt idx="83">
                  <c:v>0.29099999999999998</c:v>
                </c:pt>
                <c:pt idx="84">
                  <c:v>0.26100000000000001</c:v>
                </c:pt>
                <c:pt idx="85">
                  <c:v>0.26800000000000002</c:v>
                </c:pt>
                <c:pt idx="86">
                  <c:v>0.22</c:v>
                </c:pt>
                <c:pt idx="87">
                  <c:v>0.221</c:v>
                </c:pt>
                <c:pt idx="88">
                  <c:v>0.214</c:v>
                </c:pt>
                <c:pt idx="89">
                  <c:v>0.21099999999999999</c:v>
                </c:pt>
                <c:pt idx="90">
                  <c:v>0.189</c:v>
                </c:pt>
                <c:pt idx="91">
                  <c:v>0.184</c:v>
                </c:pt>
                <c:pt idx="92">
                  <c:v>0.17599999999999999</c:v>
                </c:pt>
                <c:pt idx="93">
                  <c:v>0.17299999999999999</c:v>
                </c:pt>
                <c:pt idx="94">
                  <c:v>0.17799999999999999</c:v>
                </c:pt>
                <c:pt idx="95">
                  <c:v>0.17899999999999999</c:v>
                </c:pt>
                <c:pt idx="96">
                  <c:v>0.152</c:v>
                </c:pt>
                <c:pt idx="97">
                  <c:v>0.13600000000000001</c:v>
                </c:pt>
                <c:pt idx="98">
                  <c:v>0.13800000000000001</c:v>
                </c:pt>
                <c:pt idx="99">
                  <c:v>0.126</c:v>
                </c:pt>
                <c:pt idx="100">
                  <c:v>0.14699999999999999</c:v>
                </c:pt>
                <c:pt idx="101">
                  <c:v>0.121</c:v>
                </c:pt>
                <c:pt idx="102">
                  <c:v>0.14099999999999999</c:v>
                </c:pt>
                <c:pt idx="103">
                  <c:v>0.122</c:v>
                </c:pt>
                <c:pt idx="104">
                  <c:v>0.125</c:v>
                </c:pt>
                <c:pt idx="105">
                  <c:v>0.124</c:v>
                </c:pt>
                <c:pt idx="106">
                  <c:v>0.107</c:v>
                </c:pt>
                <c:pt idx="107">
                  <c:v>0.11700000000000001</c:v>
                </c:pt>
                <c:pt idx="108">
                  <c:v>0.124</c:v>
                </c:pt>
                <c:pt idx="109">
                  <c:v>0.11</c:v>
                </c:pt>
                <c:pt idx="110">
                  <c:v>0.10199999999999999</c:v>
                </c:pt>
                <c:pt idx="111">
                  <c:v>0.115</c:v>
                </c:pt>
                <c:pt idx="112">
                  <c:v>0.11</c:v>
                </c:pt>
                <c:pt idx="113">
                  <c:v>8.6999999999999994E-2</c:v>
                </c:pt>
                <c:pt idx="114">
                  <c:v>9.0999999999999998E-2</c:v>
                </c:pt>
                <c:pt idx="115">
                  <c:v>9.2999999999999999E-2</c:v>
                </c:pt>
                <c:pt idx="116">
                  <c:v>8.8999999999999996E-2</c:v>
                </c:pt>
                <c:pt idx="117">
                  <c:v>0.115</c:v>
                </c:pt>
                <c:pt idx="118">
                  <c:v>9.8000000000000004E-2</c:v>
                </c:pt>
                <c:pt idx="119">
                  <c:v>0.104</c:v>
                </c:pt>
                <c:pt idx="120">
                  <c:v>8.4000000000000005E-2</c:v>
                </c:pt>
                <c:pt idx="121">
                  <c:v>7.8E-2</c:v>
                </c:pt>
                <c:pt idx="122">
                  <c:v>0.09</c:v>
                </c:pt>
                <c:pt idx="123">
                  <c:v>7.5999999999999998E-2</c:v>
                </c:pt>
                <c:pt idx="124">
                  <c:v>8.8999999999999996E-2</c:v>
                </c:pt>
                <c:pt idx="125">
                  <c:v>0.08</c:v>
                </c:pt>
                <c:pt idx="126">
                  <c:v>7.8E-2</c:v>
                </c:pt>
                <c:pt idx="127">
                  <c:v>6.0999999999999999E-2</c:v>
                </c:pt>
                <c:pt idx="128">
                  <c:v>7.9000000000000001E-2</c:v>
                </c:pt>
                <c:pt idx="129">
                  <c:v>7.6999999999999999E-2</c:v>
                </c:pt>
                <c:pt idx="130">
                  <c:v>6.0999999999999999E-2</c:v>
                </c:pt>
                <c:pt idx="131">
                  <c:v>7.1999999999999995E-2</c:v>
                </c:pt>
                <c:pt idx="132">
                  <c:v>7.0999999999999994E-2</c:v>
                </c:pt>
                <c:pt idx="133">
                  <c:v>5.0999999999999997E-2</c:v>
                </c:pt>
                <c:pt idx="134">
                  <c:v>5.5E-2</c:v>
                </c:pt>
                <c:pt idx="135">
                  <c:v>7.6999999999999999E-2</c:v>
                </c:pt>
                <c:pt idx="136">
                  <c:v>8.2000000000000003E-2</c:v>
                </c:pt>
                <c:pt idx="137">
                  <c:v>5.2999999999999999E-2</c:v>
                </c:pt>
                <c:pt idx="138">
                  <c:v>6.8000000000000005E-2</c:v>
                </c:pt>
                <c:pt idx="139">
                  <c:v>6.5000000000000002E-2</c:v>
                </c:pt>
                <c:pt idx="140">
                  <c:v>7.8E-2</c:v>
                </c:pt>
                <c:pt idx="141">
                  <c:v>5.0999999999999997E-2</c:v>
                </c:pt>
                <c:pt idx="142">
                  <c:v>6.8000000000000005E-2</c:v>
                </c:pt>
                <c:pt idx="143">
                  <c:v>5.2999999999999999E-2</c:v>
                </c:pt>
                <c:pt idx="144">
                  <c:v>5.7000000000000002E-2</c:v>
                </c:pt>
                <c:pt idx="145">
                  <c:v>5.3999999999999999E-2</c:v>
                </c:pt>
                <c:pt idx="146">
                  <c:v>0.06</c:v>
                </c:pt>
                <c:pt idx="147">
                  <c:v>5.7000000000000002E-2</c:v>
                </c:pt>
                <c:pt idx="148">
                  <c:v>6.2E-2</c:v>
                </c:pt>
                <c:pt idx="149">
                  <c:v>4.4999999999999998E-2</c:v>
                </c:pt>
                <c:pt idx="150">
                  <c:v>0.04</c:v>
                </c:pt>
                <c:pt idx="151">
                  <c:v>4.9000000000000002E-2</c:v>
                </c:pt>
                <c:pt idx="152">
                  <c:v>4.3999999999999997E-2</c:v>
                </c:pt>
                <c:pt idx="153">
                  <c:v>4.4999999999999998E-2</c:v>
                </c:pt>
                <c:pt idx="154">
                  <c:v>4.9000000000000002E-2</c:v>
                </c:pt>
                <c:pt idx="155">
                  <c:v>0.04</c:v>
                </c:pt>
                <c:pt idx="156">
                  <c:v>0.05</c:v>
                </c:pt>
                <c:pt idx="157">
                  <c:v>5.5E-2</c:v>
                </c:pt>
                <c:pt idx="158">
                  <c:v>4.4999999999999998E-2</c:v>
                </c:pt>
                <c:pt idx="159">
                  <c:v>4.1000000000000002E-2</c:v>
                </c:pt>
                <c:pt idx="160">
                  <c:v>3.5000000000000003E-2</c:v>
                </c:pt>
                <c:pt idx="161">
                  <c:v>4.5999999999999999E-2</c:v>
                </c:pt>
                <c:pt idx="162">
                  <c:v>3.7999999999999999E-2</c:v>
                </c:pt>
                <c:pt idx="163">
                  <c:v>4.2000000000000003E-2</c:v>
                </c:pt>
                <c:pt idx="164">
                  <c:v>3.9E-2</c:v>
                </c:pt>
                <c:pt idx="165">
                  <c:v>3.6999999999999998E-2</c:v>
                </c:pt>
                <c:pt idx="166">
                  <c:v>2.5000000000000001E-2</c:v>
                </c:pt>
                <c:pt idx="167">
                  <c:v>4.1000000000000002E-2</c:v>
                </c:pt>
                <c:pt idx="168">
                  <c:v>3.7999999999999999E-2</c:v>
                </c:pt>
                <c:pt idx="169">
                  <c:v>4.3999999999999997E-2</c:v>
                </c:pt>
                <c:pt idx="170">
                  <c:v>4.4999999999999998E-2</c:v>
                </c:pt>
                <c:pt idx="171">
                  <c:v>2.8000000000000001E-2</c:v>
                </c:pt>
                <c:pt idx="172">
                  <c:v>2.8000000000000001E-2</c:v>
                </c:pt>
                <c:pt idx="173">
                  <c:v>4.5999999999999999E-2</c:v>
                </c:pt>
                <c:pt idx="174">
                  <c:v>3.5999999999999997E-2</c:v>
                </c:pt>
                <c:pt idx="175">
                  <c:v>2.1000000000000001E-2</c:v>
                </c:pt>
                <c:pt idx="176">
                  <c:v>1.7999999999999999E-2</c:v>
                </c:pt>
                <c:pt idx="177">
                  <c:v>2.5000000000000001E-2</c:v>
                </c:pt>
                <c:pt idx="178">
                  <c:v>1.9E-2</c:v>
                </c:pt>
                <c:pt idx="179">
                  <c:v>2.7E-2</c:v>
                </c:pt>
                <c:pt idx="180">
                  <c:v>2.1000000000000001E-2</c:v>
                </c:pt>
                <c:pt idx="181">
                  <c:v>0.02</c:v>
                </c:pt>
                <c:pt idx="182">
                  <c:v>2.8000000000000001E-2</c:v>
                </c:pt>
                <c:pt idx="183">
                  <c:v>1.7999999999999999E-2</c:v>
                </c:pt>
                <c:pt idx="184">
                  <c:v>2.7E-2</c:v>
                </c:pt>
                <c:pt idx="185">
                  <c:v>3.4000000000000002E-2</c:v>
                </c:pt>
                <c:pt idx="186">
                  <c:v>2.1999999999999999E-2</c:v>
                </c:pt>
                <c:pt idx="187">
                  <c:v>2.5000000000000001E-2</c:v>
                </c:pt>
                <c:pt idx="188">
                  <c:v>2.3E-2</c:v>
                </c:pt>
                <c:pt idx="189">
                  <c:v>2.9000000000000001E-2</c:v>
                </c:pt>
                <c:pt idx="190">
                  <c:v>1.2999999999999999E-2</c:v>
                </c:pt>
                <c:pt idx="191">
                  <c:v>2.9000000000000001E-2</c:v>
                </c:pt>
                <c:pt idx="192">
                  <c:v>1.6E-2</c:v>
                </c:pt>
                <c:pt idx="193">
                  <c:v>1.2999999999999999E-2</c:v>
                </c:pt>
                <c:pt idx="194">
                  <c:v>2.1000000000000001E-2</c:v>
                </c:pt>
                <c:pt idx="195">
                  <c:v>2.5999999999999999E-2</c:v>
                </c:pt>
                <c:pt idx="196">
                  <c:v>2.1000000000000001E-2</c:v>
                </c:pt>
                <c:pt idx="197">
                  <c:v>1.6E-2</c:v>
                </c:pt>
                <c:pt idx="198">
                  <c:v>1.7999999999999999E-2</c:v>
                </c:pt>
                <c:pt idx="199">
                  <c:v>1.2E-2</c:v>
                </c:pt>
                <c:pt idx="200">
                  <c:v>1.7000000000000001E-2</c:v>
                </c:pt>
                <c:pt idx="201">
                  <c:v>2.1000000000000001E-2</c:v>
                </c:pt>
                <c:pt idx="202">
                  <c:v>1.4999999999999999E-2</c:v>
                </c:pt>
                <c:pt idx="203">
                  <c:v>8.9999999999999993E-3</c:v>
                </c:pt>
                <c:pt idx="204">
                  <c:v>1.7999999999999999E-2</c:v>
                </c:pt>
                <c:pt idx="205">
                  <c:v>1.4E-2</c:v>
                </c:pt>
                <c:pt idx="206">
                  <c:v>1.7999999999999999E-2</c:v>
                </c:pt>
                <c:pt idx="207">
                  <c:v>1.4999999999999999E-2</c:v>
                </c:pt>
                <c:pt idx="208">
                  <c:v>1.7000000000000001E-2</c:v>
                </c:pt>
                <c:pt idx="209">
                  <c:v>1.0999999999999999E-2</c:v>
                </c:pt>
                <c:pt idx="210">
                  <c:v>1.7999999999999999E-2</c:v>
                </c:pt>
                <c:pt idx="211">
                  <c:v>1.4999999999999999E-2</c:v>
                </c:pt>
                <c:pt idx="212">
                  <c:v>1.4999999999999999E-2</c:v>
                </c:pt>
                <c:pt idx="213">
                  <c:v>1.0999999999999999E-2</c:v>
                </c:pt>
                <c:pt idx="214">
                  <c:v>0.01</c:v>
                </c:pt>
                <c:pt idx="215">
                  <c:v>1.0999999999999999E-2</c:v>
                </c:pt>
                <c:pt idx="216">
                  <c:v>1.7999999999999999E-2</c:v>
                </c:pt>
                <c:pt idx="217">
                  <c:v>1.2999999999999999E-2</c:v>
                </c:pt>
                <c:pt idx="218">
                  <c:v>1.4E-2</c:v>
                </c:pt>
                <c:pt idx="219">
                  <c:v>1.6E-2</c:v>
                </c:pt>
                <c:pt idx="220">
                  <c:v>1.2999999999999999E-2</c:v>
                </c:pt>
                <c:pt idx="221">
                  <c:v>1.0999999999999999E-2</c:v>
                </c:pt>
                <c:pt idx="222">
                  <c:v>1.2E-2</c:v>
                </c:pt>
                <c:pt idx="223">
                  <c:v>1.0999999999999999E-2</c:v>
                </c:pt>
                <c:pt idx="224">
                  <c:v>4.0000000000000001E-3</c:v>
                </c:pt>
                <c:pt idx="225">
                  <c:v>7.0000000000000001E-3</c:v>
                </c:pt>
                <c:pt idx="226">
                  <c:v>1.2999999999999999E-2</c:v>
                </c:pt>
                <c:pt idx="227">
                  <c:v>1.0999999999999999E-2</c:v>
                </c:pt>
                <c:pt idx="228">
                  <c:v>1.4999999999999999E-2</c:v>
                </c:pt>
                <c:pt idx="229">
                  <c:v>1.2999999999999999E-2</c:v>
                </c:pt>
                <c:pt idx="230">
                  <c:v>6.0000000000000001E-3</c:v>
                </c:pt>
                <c:pt idx="231">
                  <c:v>1.2E-2</c:v>
                </c:pt>
                <c:pt idx="232">
                  <c:v>1.6E-2</c:v>
                </c:pt>
                <c:pt idx="233">
                  <c:v>1.4E-2</c:v>
                </c:pt>
                <c:pt idx="234">
                  <c:v>8.0000000000000002E-3</c:v>
                </c:pt>
                <c:pt idx="235">
                  <c:v>1.7000000000000001E-2</c:v>
                </c:pt>
                <c:pt idx="236">
                  <c:v>1.0999999999999999E-2</c:v>
                </c:pt>
                <c:pt idx="237">
                  <c:v>2E-3</c:v>
                </c:pt>
                <c:pt idx="238">
                  <c:v>1.0999999999999999E-2</c:v>
                </c:pt>
                <c:pt idx="239">
                  <c:v>1.0999999999999999E-2</c:v>
                </c:pt>
                <c:pt idx="240">
                  <c:v>8.9999999999999993E-3</c:v>
                </c:pt>
                <c:pt idx="241">
                  <c:v>5.0000000000000001E-3</c:v>
                </c:pt>
                <c:pt idx="242">
                  <c:v>7.0000000000000001E-3</c:v>
                </c:pt>
                <c:pt idx="243">
                  <c:v>6.0000000000000001E-3</c:v>
                </c:pt>
                <c:pt idx="244">
                  <c:v>6.0000000000000001E-3</c:v>
                </c:pt>
                <c:pt idx="245">
                  <c:v>8.9999999999999993E-3</c:v>
                </c:pt>
                <c:pt idx="246">
                  <c:v>8.9999999999999993E-3</c:v>
                </c:pt>
                <c:pt idx="247">
                  <c:v>7.0000000000000001E-3</c:v>
                </c:pt>
                <c:pt idx="248">
                  <c:v>8.9999999999999993E-3</c:v>
                </c:pt>
                <c:pt idx="249">
                  <c:v>8.0000000000000002E-3</c:v>
                </c:pt>
                <c:pt idx="250">
                  <c:v>5.0000000000000001E-3</c:v>
                </c:pt>
                <c:pt idx="251">
                  <c:v>8.0000000000000002E-3</c:v>
                </c:pt>
                <c:pt idx="252">
                  <c:v>6.0000000000000001E-3</c:v>
                </c:pt>
                <c:pt idx="253">
                  <c:v>8.9999999999999993E-3</c:v>
                </c:pt>
                <c:pt idx="254">
                  <c:v>7.0000000000000001E-3</c:v>
                </c:pt>
                <c:pt idx="255">
                  <c:v>1.6E-2</c:v>
                </c:pt>
                <c:pt idx="256">
                  <c:v>4.0000000000000001E-3</c:v>
                </c:pt>
                <c:pt idx="257">
                  <c:v>5.0000000000000001E-3</c:v>
                </c:pt>
                <c:pt idx="258">
                  <c:v>7.0000000000000001E-3</c:v>
                </c:pt>
                <c:pt idx="259">
                  <c:v>5.0000000000000001E-3</c:v>
                </c:pt>
                <c:pt idx="260">
                  <c:v>0.01</c:v>
                </c:pt>
                <c:pt idx="261">
                  <c:v>3.0000000000000001E-3</c:v>
                </c:pt>
                <c:pt idx="262">
                  <c:v>5.0000000000000001E-3</c:v>
                </c:pt>
                <c:pt idx="263">
                  <c:v>8.0000000000000002E-3</c:v>
                </c:pt>
                <c:pt idx="264">
                  <c:v>3.0000000000000001E-3</c:v>
                </c:pt>
                <c:pt idx="265">
                  <c:v>6.0000000000000001E-3</c:v>
                </c:pt>
                <c:pt idx="266">
                  <c:v>4.0000000000000001E-3</c:v>
                </c:pt>
                <c:pt idx="267">
                  <c:v>4.0000000000000001E-3</c:v>
                </c:pt>
                <c:pt idx="268">
                  <c:v>7.0000000000000001E-3</c:v>
                </c:pt>
                <c:pt idx="269">
                  <c:v>8.0000000000000002E-3</c:v>
                </c:pt>
                <c:pt idx="270">
                  <c:v>8.0000000000000002E-3</c:v>
                </c:pt>
                <c:pt idx="271">
                  <c:v>4.0000000000000001E-3</c:v>
                </c:pt>
                <c:pt idx="272">
                  <c:v>5.0000000000000001E-3</c:v>
                </c:pt>
                <c:pt idx="273">
                  <c:v>1E-3</c:v>
                </c:pt>
                <c:pt idx="274">
                  <c:v>8.9999999999999993E-3</c:v>
                </c:pt>
                <c:pt idx="275">
                  <c:v>8.0000000000000002E-3</c:v>
                </c:pt>
                <c:pt idx="276">
                  <c:v>5.0000000000000001E-3</c:v>
                </c:pt>
                <c:pt idx="277">
                  <c:v>2E-3</c:v>
                </c:pt>
                <c:pt idx="278">
                  <c:v>2E-3</c:v>
                </c:pt>
                <c:pt idx="279">
                  <c:v>5.0000000000000001E-3</c:v>
                </c:pt>
                <c:pt idx="280">
                  <c:v>5.0000000000000001E-3</c:v>
                </c:pt>
                <c:pt idx="281">
                  <c:v>3.0000000000000001E-3</c:v>
                </c:pt>
                <c:pt idx="282">
                  <c:v>5.0000000000000001E-3</c:v>
                </c:pt>
                <c:pt idx="283">
                  <c:v>6.0000000000000001E-3</c:v>
                </c:pt>
                <c:pt idx="284">
                  <c:v>8.0000000000000002E-3</c:v>
                </c:pt>
                <c:pt idx="285">
                  <c:v>3.0000000000000001E-3</c:v>
                </c:pt>
                <c:pt idx="286">
                  <c:v>5.0000000000000001E-3</c:v>
                </c:pt>
                <c:pt idx="287">
                  <c:v>5.0000000000000001E-3</c:v>
                </c:pt>
                <c:pt idx="288">
                  <c:v>7.0000000000000001E-3</c:v>
                </c:pt>
                <c:pt idx="289">
                  <c:v>3.0000000000000001E-3</c:v>
                </c:pt>
                <c:pt idx="290">
                  <c:v>5.0000000000000001E-3</c:v>
                </c:pt>
                <c:pt idx="291">
                  <c:v>3.0000000000000001E-3</c:v>
                </c:pt>
                <c:pt idx="292">
                  <c:v>5.0000000000000001E-3</c:v>
                </c:pt>
                <c:pt idx="293">
                  <c:v>8.9999999999999993E-3</c:v>
                </c:pt>
                <c:pt idx="294">
                  <c:v>7.0000000000000001E-3</c:v>
                </c:pt>
                <c:pt idx="295">
                  <c:v>3.0000000000000001E-3</c:v>
                </c:pt>
                <c:pt idx="296">
                  <c:v>4.0000000000000001E-3</c:v>
                </c:pt>
                <c:pt idx="297">
                  <c:v>6.0000000000000001E-3</c:v>
                </c:pt>
                <c:pt idx="298">
                  <c:v>3.0000000000000001E-3</c:v>
                </c:pt>
                <c:pt idx="299">
                  <c:v>8.9999999999999993E-3</c:v>
                </c:pt>
                <c:pt idx="300">
                  <c:v>1E-3</c:v>
                </c:pt>
                <c:pt idx="301">
                  <c:v>7.0000000000000001E-3</c:v>
                </c:pt>
                <c:pt idx="302">
                  <c:v>0.01</c:v>
                </c:pt>
                <c:pt idx="303">
                  <c:v>5.0000000000000001E-3</c:v>
                </c:pt>
                <c:pt idx="304">
                  <c:v>5.0000000000000001E-3</c:v>
                </c:pt>
                <c:pt idx="305">
                  <c:v>8.9999999999999993E-3</c:v>
                </c:pt>
                <c:pt idx="306">
                  <c:v>8.0000000000000002E-3</c:v>
                </c:pt>
                <c:pt idx="307">
                  <c:v>5.0000000000000001E-3</c:v>
                </c:pt>
                <c:pt idx="308">
                  <c:v>5.0000000000000001E-3</c:v>
                </c:pt>
                <c:pt idx="309">
                  <c:v>5.0000000000000001E-3</c:v>
                </c:pt>
                <c:pt idx="310">
                  <c:v>4.0000000000000001E-3</c:v>
                </c:pt>
                <c:pt idx="311">
                  <c:v>4.0000000000000001E-3</c:v>
                </c:pt>
                <c:pt idx="312">
                  <c:v>6.0000000000000001E-3</c:v>
                </c:pt>
                <c:pt idx="313">
                  <c:v>6.0000000000000001E-3</c:v>
                </c:pt>
                <c:pt idx="314">
                  <c:v>5.0000000000000001E-3</c:v>
                </c:pt>
                <c:pt idx="315">
                  <c:v>7.0000000000000001E-3</c:v>
                </c:pt>
                <c:pt idx="316">
                  <c:v>6.0000000000000001E-3</c:v>
                </c:pt>
                <c:pt idx="317">
                  <c:v>2E-3</c:v>
                </c:pt>
                <c:pt idx="318">
                  <c:v>3.0000000000000001E-3</c:v>
                </c:pt>
                <c:pt idx="319">
                  <c:v>8.0000000000000002E-3</c:v>
                </c:pt>
                <c:pt idx="320">
                  <c:v>6.0000000000000001E-3</c:v>
                </c:pt>
                <c:pt idx="321">
                  <c:v>2E-3</c:v>
                </c:pt>
                <c:pt idx="322">
                  <c:v>8.9999999999999993E-3</c:v>
                </c:pt>
                <c:pt idx="323">
                  <c:v>4.0000000000000001E-3</c:v>
                </c:pt>
                <c:pt idx="324">
                  <c:v>2E-3</c:v>
                </c:pt>
                <c:pt idx="325">
                  <c:v>7.0000000000000001E-3</c:v>
                </c:pt>
                <c:pt idx="326">
                  <c:v>0.01</c:v>
                </c:pt>
                <c:pt idx="327">
                  <c:v>3.0000000000000001E-3</c:v>
                </c:pt>
                <c:pt idx="328">
                  <c:v>4.0000000000000001E-3</c:v>
                </c:pt>
                <c:pt idx="329">
                  <c:v>4.0000000000000001E-3</c:v>
                </c:pt>
                <c:pt idx="330">
                  <c:v>6.0000000000000001E-3</c:v>
                </c:pt>
                <c:pt idx="331">
                  <c:v>1E-3</c:v>
                </c:pt>
                <c:pt idx="332">
                  <c:v>3.0000000000000001E-3</c:v>
                </c:pt>
                <c:pt idx="333">
                  <c:v>7.0000000000000001E-3</c:v>
                </c:pt>
                <c:pt idx="334">
                  <c:v>5.0000000000000001E-3</c:v>
                </c:pt>
                <c:pt idx="335">
                  <c:v>6.0000000000000001E-3</c:v>
                </c:pt>
                <c:pt idx="336">
                  <c:v>2E-3</c:v>
                </c:pt>
                <c:pt idx="337">
                  <c:v>3.0000000000000001E-3</c:v>
                </c:pt>
                <c:pt idx="338">
                  <c:v>7.0000000000000001E-3</c:v>
                </c:pt>
                <c:pt idx="339">
                  <c:v>2E-3</c:v>
                </c:pt>
                <c:pt idx="340">
                  <c:v>4.0000000000000001E-3</c:v>
                </c:pt>
                <c:pt idx="341">
                  <c:v>3.0000000000000001E-3</c:v>
                </c:pt>
                <c:pt idx="342">
                  <c:v>6.0000000000000001E-3</c:v>
                </c:pt>
                <c:pt idx="343">
                  <c:v>6.0000000000000001E-3</c:v>
                </c:pt>
                <c:pt idx="344">
                  <c:v>3.0000000000000001E-3</c:v>
                </c:pt>
                <c:pt idx="345">
                  <c:v>4.0000000000000001E-3</c:v>
                </c:pt>
                <c:pt idx="346">
                  <c:v>4.0000000000000001E-3</c:v>
                </c:pt>
                <c:pt idx="347">
                  <c:v>6.0000000000000001E-3</c:v>
                </c:pt>
                <c:pt idx="348">
                  <c:v>3.0000000000000001E-3</c:v>
                </c:pt>
                <c:pt idx="349">
                  <c:v>1E-3</c:v>
                </c:pt>
                <c:pt idx="350">
                  <c:v>2E-3</c:v>
                </c:pt>
                <c:pt idx="351">
                  <c:v>5.0000000000000001E-3</c:v>
                </c:pt>
                <c:pt idx="352">
                  <c:v>5.0000000000000001E-3</c:v>
                </c:pt>
                <c:pt idx="353">
                  <c:v>4.0000000000000001E-3</c:v>
                </c:pt>
                <c:pt idx="354">
                  <c:v>1E-3</c:v>
                </c:pt>
                <c:pt idx="355">
                  <c:v>3.0000000000000001E-3</c:v>
                </c:pt>
                <c:pt idx="356">
                  <c:v>5.0000000000000001E-3</c:v>
                </c:pt>
                <c:pt idx="357">
                  <c:v>6.0000000000000001E-3</c:v>
                </c:pt>
                <c:pt idx="358">
                  <c:v>8.9999999999999993E-3</c:v>
                </c:pt>
                <c:pt idx="359">
                  <c:v>1E-3</c:v>
                </c:pt>
                <c:pt idx="360">
                  <c:v>4.0000000000000001E-3</c:v>
                </c:pt>
                <c:pt idx="361">
                  <c:v>3.0000000000000001E-3</c:v>
                </c:pt>
                <c:pt idx="362">
                  <c:v>3.0000000000000001E-3</c:v>
                </c:pt>
                <c:pt idx="363">
                  <c:v>3.0000000000000001E-3</c:v>
                </c:pt>
                <c:pt idx="364">
                  <c:v>1E-3</c:v>
                </c:pt>
                <c:pt idx="365">
                  <c:v>4.0000000000000001E-3</c:v>
                </c:pt>
                <c:pt idx="366">
                  <c:v>1E-3</c:v>
                </c:pt>
                <c:pt idx="367">
                  <c:v>5.0000000000000001E-3</c:v>
                </c:pt>
                <c:pt idx="368">
                  <c:v>4.0000000000000001E-3</c:v>
                </c:pt>
                <c:pt idx="369">
                  <c:v>0</c:v>
                </c:pt>
                <c:pt idx="370">
                  <c:v>7.0000000000000001E-3</c:v>
                </c:pt>
                <c:pt idx="371">
                  <c:v>1E-3</c:v>
                </c:pt>
                <c:pt idx="372">
                  <c:v>5.0000000000000001E-3</c:v>
                </c:pt>
                <c:pt idx="373">
                  <c:v>3.0000000000000001E-3</c:v>
                </c:pt>
                <c:pt idx="374">
                  <c:v>4.0000000000000001E-3</c:v>
                </c:pt>
                <c:pt idx="375">
                  <c:v>2E-3</c:v>
                </c:pt>
                <c:pt idx="376">
                  <c:v>7.0000000000000001E-3</c:v>
                </c:pt>
                <c:pt idx="377">
                  <c:v>3.0000000000000001E-3</c:v>
                </c:pt>
                <c:pt idx="378">
                  <c:v>4.0000000000000001E-3</c:v>
                </c:pt>
                <c:pt idx="379">
                  <c:v>3.0000000000000001E-3</c:v>
                </c:pt>
                <c:pt idx="380">
                  <c:v>2E-3</c:v>
                </c:pt>
                <c:pt idx="381">
                  <c:v>1E-3</c:v>
                </c:pt>
                <c:pt idx="382">
                  <c:v>3.0000000000000001E-3</c:v>
                </c:pt>
                <c:pt idx="383">
                  <c:v>3.0000000000000001E-3</c:v>
                </c:pt>
                <c:pt idx="384">
                  <c:v>3.0000000000000001E-3</c:v>
                </c:pt>
                <c:pt idx="385">
                  <c:v>1E-3</c:v>
                </c:pt>
                <c:pt idx="386">
                  <c:v>2E-3</c:v>
                </c:pt>
                <c:pt idx="387">
                  <c:v>4.0000000000000001E-3</c:v>
                </c:pt>
                <c:pt idx="388">
                  <c:v>5.0000000000000001E-3</c:v>
                </c:pt>
                <c:pt idx="389">
                  <c:v>4.0000000000000001E-3</c:v>
                </c:pt>
                <c:pt idx="390">
                  <c:v>5.0000000000000001E-3</c:v>
                </c:pt>
                <c:pt idx="391">
                  <c:v>4.0000000000000001E-3</c:v>
                </c:pt>
                <c:pt idx="392">
                  <c:v>3.0000000000000001E-3</c:v>
                </c:pt>
                <c:pt idx="393">
                  <c:v>2E-3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1E-3</c:v>
                </c:pt>
                <c:pt idx="397">
                  <c:v>7.0000000000000001E-3</c:v>
                </c:pt>
                <c:pt idx="398">
                  <c:v>1E-3</c:v>
                </c:pt>
                <c:pt idx="399">
                  <c:v>3.0000000000000001E-3</c:v>
                </c:pt>
                <c:pt idx="400">
                  <c:v>3.0000000000000001E-3</c:v>
                </c:pt>
                <c:pt idx="401">
                  <c:v>6.0000000000000001E-3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4.0000000000000001E-3</c:v>
                </c:pt>
                <c:pt idx="405">
                  <c:v>5.0000000000000001E-3</c:v>
                </c:pt>
                <c:pt idx="406">
                  <c:v>6.0000000000000001E-3</c:v>
                </c:pt>
                <c:pt idx="407">
                  <c:v>5.0000000000000001E-3</c:v>
                </c:pt>
                <c:pt idx="408">
                  <c:v>4.0000000000000001E-3</c:v>
                </c:pt>
                <c:pt idx="409">
                  <c:v>8.9999999999999993E-3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8C-4BE9-8053-757D7A99EC01}"/>
            </c:ext>
          </c:extLst>
        </c:ser>
        <c:ser>
          <c:idx val="0"/>
          <c:order val="1"/>
          <c:tx>
            <c:v>dynm_Ndisc=1_hPe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Pe'!$F$4:$F$414</c:f>
              <c:numCache>
                <c:formatCode>General</c:formatCode>
                <c:ptCount val="411"/>
                <c:pt idx="0">
                  <c:v>0.10150000000000001</c:v>
                </c:pt>
                <c:pt idx="1">
                  <c:v>0.1502804878048781</c:v>
                </c:pt>
                <c:pt idx="2">
                  <c:v>0.19906097560975611</c:v>
                </c:pt>
                <c:pt idx="3">
                  <c:v>0.24784146341463401</c:v>
                </c:pt>
                <c:pt idx="4">
                  <c:v>0.29662195121951201</c:v>
                </c:pt>
                <c:pt idx="5">
                  <c:v>0.34540243902439</c:v>
                </c:pt>
                <c:pt idx="6">
                  <c:v>0.39418292682926803</c:v>
                </c:pt>
                <c:pt idx="7">
                  <c:v>0.44296341463414601</c:v>
                </c:pt>
                <c:pt idx="8">
                  <c:v>0.49174390243902399</c:v>
                </c:pt>
                <c:pt idx="9">
                  <c:v>0.54052439024390198</c:v>
                </c:pt>
                <c:pt idx="10">
                  <c:v>0.58930487804878096</c:v>
                </c:pt>
                <c:pt idx="11">
                  <c:v>0.63808536585365905</c:v>
                </c:pt>
                <c:pt idx="12">
                  <c:v>0.68686585365853703</c:v>
                </c:pt>
                <c:pt idx="13">
                  <c:v>0.73564634146341501</c:v>
                </c:pt>
                <c:pt idx="14">
                  <c:v>0.78442682926829299</c:v>
                </c:pt>
                <c:pt idx="15">
                  <c:v>0.83320731707317108</c:v>
                </c:pt>
                <c:pt idx="16">
                  <c:v>0.88198780487804906</c:v>
                </c:pt>
                <c:pt idx="17">
                  <c:v>0.93076829268292705</c:v>
                </c:pt>
                <c:pt idx="18">
                  <c:v>0.97954878048780503</c:v>
                </c:pt>
                <c:pt idx="19">
                  <c:v>1.028329268292683</c:v>
                </c:pt>
                <c:pt idx="20">
                  <c:v>1.0771097560975609</c:v>
                </c:pt>
                <c:pt idx="21">
                  <c:v>1.1258902439024399</c:v>
                </c:pt>
                <c:pt idx="22">
                  <c:v>1.1746707317073199</c:v>
                </c:pt>
                <c:pt idx="23">
                  <c:v>1.2234512195121998</c:v>
                </c:pt>
                <c:pt idx="24">
                  <c:v>1.2722317073170699</c:v>
                </c:pt>
                <c:pt idx="25">
                  <c:v>1.32101219512195</c:v>
                </c:pt>
                <c:pt idx="26">
                  <c:v>1.3697926829268299</c:v>
                </c:pt>
                <c:pt idx="27">
                  <c:v>1.41857317073171</c:v>
                </c:pt>
                <c:pt idx="28">
                  <c:v>1.4673536585365898</c:v>
                </c:pt>
                <c:pt idx="29">
                  <c:v>1.5161341463414599</c:v>
                </c:pt>
                <c:pt idx="30">
                  <c:v>1.56491463414634</c:v>
                </c:pt>
                <c:pt idx="31">
                  <c:v>1.6136951219512199</c:v>
                </c:pt>
                <c:pt idx="32">
                  <c:v>1.6624756097561</c:v>
                </c:pt>
                <c:pt idx="33">
                  <c:v>1.7112560975609798</c:v>
                </c:pt>
                <c:pt idx="34">
                  <c:v>1.7600365853658499</c:v>
                </c:pt>
                <c:pt idx="35">
                  <c:v>1.8088170731707298</c:v>
                </c:pt>
                <c:pt idx="36">
                  <c:v>1.8575975609756099</c:v>
                </c:pt>
                <c:pt idx="37">
                  <c:v>1.90637804878049</c:v>
                </c:pt>
                <c:pt idx="38">
                  <c:v>1.9551585365853699</c:v>
                </c:pt>
                <c:pt idx="39">
                  <c:v>2.00393902439024</c:v>
                </c:pt>
                <c:pt idx="40">
                  <c:v>2.0527195121951198</c:v>
                </c:pt>
                <c:pt idx="41">
                  <c:v>2.1015000000000001</c:v>
                </c:pt>
                <c:pt idx="42">
                  <c:v>2.15028048780488</c:v>
                </c:pt>
                <c:pt idx="43">
                  <c:v>2.1990609756097603</c:v>
                </c:pt>
                <c:pt idx="44">
                  <c:v>2.24784146341463</c:v>
                </c:pt>
                <c:pt idx="45">
                  <c:v>2.2966219512195103</c:v>
                </c:pt>
                <c:pt idx="46">
                  <c:v>2.3454024390243902</c:v>
                </c:pt>
                <c:pt idx="47">
                  <c:v>2.39418292682927</c:v>
                </c:pt>
                <c:pt idx="48">
                  <c:v>2.4429634146341503</c:v>
                </c:pt>
                <c:pt idx="49">
                  <c:v>2.49174390243902</c:v>
                </c:pt>
                <c:pt idx="50">
                  <c:v>2.5405243902439003</c:v>
                </c:pt>
                <c:pt idx="51">
                  <c:v>2.5893048780487802</c:v>
                </c:pt>
                <c:pt idx="52">
                  <c:v>2.63808536585366</c:v>
                </c:pt>
                <c:pt idx="53">
                  <c:v>2.6868658536585404</c:v>
                </c:pt>
                <c:pt idx="54">
                  <c:v>2.73564634146341</c:v>
                </c:pt>
                <c:pt idx="55">
                  <c:v>2.7844268292682903</c:v>
                </c:pt>
                <c:pt idx="56">
                  <c:v>2.8332073170731702</c:v>
                </c:pt>
                <c:pt idx="57">
                  <c:v>2.8819878048780501</c:v>
                </c:pt>
                <c:pt idx="58">
                  <c:v>2.9307682926829299</c:v>
                </c:pt>
                <c:pt idx="59">
                  <c:v>2.9795487804878</c:v>
                </c:pt>
                <c:pt idx="60">
                  <c:v>3.0283292682926803</c:v>
                </c:pt>
                <c:pt idx="61">
                  <c:v>3.0771097560975602</c:v>
                </c:pt>
                <c:pt idx="62">
                  <c:v>3.1258902439024401</c:v>
                </c:pt>
                <c:pt idx="63">
                  <c:v>3.1746707317073199</c:v>
                </c:pt>
                <c:pt idx="64">
                  <c:v>3.2234512195122003</c:v>
                </c:pt>
                <c:pt idx="65">
                  <c:v>3.2722317073170704</c:v>
                </c:pt>
                <c:pt idx="66">
                  <c:v>3.3210121951219502</c:v>
                </c:pt>
                <c:pt idx="67">
                  <c:v>3.3697926829268301</c:v>
                </c:pt>
                <c:pt idx="68">
                  <c:v>3.41857317073171</c:v>
                </c:pt>
                <c:pt idx="69">
                  <c:v>3.4673536585365903</c:v>
                </c:pt>
                <c:pt idx="70">
                  <c:v>3.5161341463414599</c:v>
                </c:pt>
                <c:pt idx="71">
                  <c:v>3.5649146341463402</c:v>
                </c:pt>
                <c:pt idx="72">
                  <c:v>3.6136951219512201</c:v>
                </c:pt>
                <c:pt idx="73">
                  <c:v>3.6624756097561</c:v>
                </c:pt>
                <c:pt idx="74">
                  <c:v>3.7112560975609803</c:v>
                </c:pt>
                <c:pt idx="75">
                  <c:v>3.7600365853658499</c:v>
                </c:pt>
                <c:pt idx="76">
                  <c:v>3.8088170731707303</c:v>
                </c:pt>
                <c:pt idx="77">
                  <c:v>3.8575975609756101</c:v>
                </c:pt>
                <c:pt idx="78">
                  <c:v>3.90637804878049</c:v>
                </c:pt>
                <c:pt idx="79">
                  <c:v>3.9551585365853703</c:v>
                </c:pt>
                <c:pt idx="80">
                  <c:v>4.00393902439024</c:v>
                </c:pt>
                <c:pt idx="81">
                  <c:v>4.0527195121951198</c:v>
                </c:pt>
                <c:pt idx="82">
                  <c:v>4.1014999999999997</c:v>
                </c:pt>
                <c:pt idx="83">
                  <c:v>4.1502804878048796</c:v>
                </c:pt>
                <c:pt idx="84">
                  <c:v>4.1990609756097594</c:v>
                </c:pt>
                <c:pt idx="85">
                  <c:v>4.2478414634146295</c:v>
                </c:pt>
                <c:pt idx="86">
                  <c:v>4.2966219512195094</c:v>
                </c:pt>
                <c:pt idx="87">
                  <c:v>4.3454024390243893</c:v>
                </c:pt>
                <c:pt idx="88">
                  <c:v>4.39418292682927</c:v>
                </c:pt>
                <c:pt idx="89">
                  <c:v>4.4429634146341499</c:v>
                </c:pt>
                <c:pt idx="90">
                  <c:v>4.4917439024390298</c:v>
                </c:pt>
                <c:pt idx="91">
                  <c:v>4.5405243902438999</c:v>
                </c:pt>
                <c:pt idx="92">
                  <c:v>4.5893048780487797</c:v>
                </c:pt>
                <c:pt idx="93">
                  <c:v>4.6380853658536596</c:v>
                </c:pt>
                <c:pt idx="94">
                  <c:v>4.6868658536585395</c:v>
                </c:pt>
                <c:pt idx="95">
                  <c:v>4.7356463414634193</c:v>
                </c:pt>
                <c:pt idx="96">
                  <c:v>4.7844268292682894</c:v>
                </c:pt>
                <c:pt idx="97">
                  <c:v>4.8332073170731693</c:v>
                </c:pt>
                <c:pt idx="98">
                  <c:v>4.8819878048780501</c:v>
                </c:pt>
                <c:pt idx="99">
                  <c:v>4.9307682926829299</c:v>
                </c:pt>
                <c:pt idx="100">
                  <c:v>4.9795487804878098</c:v>
                </c:pt>
                <c:pt idx="101">
                  <c:v>5.0283292682926799</c:v>
                </c:pt>
                <c:pt idx="102">
                  <c:v>5.0771097560975598</c:v>
                </c:pt>
                <c:pt idx="103">
                  <c:v>5.1258902439024396</c:v>
                </c:pt>
                <c:pt idx="104">
                  <c:v>5.1746707317073195</c:v>
                </c:pt>
                <c:pt idx="105">
                  <c:v>5.2234512195121994</c:v>
                </c:pt>
                <c:pt idx="106">
                  <c:v>5.2722317073170695</c:v>
                </c:pt>
                <c:pt idx="107">
                  <c:v>5.3210121951219493</c:v>
                </c:pt>
                <c:pt idx="108">
                  <c:v>5.3697926829268301</c:v>
                </c:pt>
                <c:pt idx="109">
                  <c:v>5.41857317073171</c:v>
                </c:pt>
                <c:pt idx="110">
                  <c:v>5.4673536585365898</c:v>
                </c:pt>
                <c:pt idx="111">
                  <c:v>5.5161341463414599</c:v>
                </c:pt>
                <c:pt idx="112">
                  <c:v>5.5649146341463398</c:v>
                </c:pt>
                <c:pt idx="113">
                  <c:v>5.6136951219512197</c:v>
                </c:pt>
                <c:pt idx="114">
                  <c:v>5.6624756097560995</c:v>
                </c:pt>
                <c:pt idx="115">
                  <c:v>5.7112560975609794</c:v>
                </c:pt>
                <c:pt idx="116">
                  <c:v>5.7600365853658495</c:v>
                </c:pt>
                <c:pt idx="117">
                  <c:v>5.8088170731707294</c:v>
                </c:pt>
                <c:pt idx="118">
                  <c:v>5.8575975609756101</c:v>
                </c:pt>
                <c:pt idx="119">
                  <c:v>5.90637804878049</c:v>
                </c:pt>
                <c:pt idx="120">
                  <c:v>5.9551585365853699</c:v>
                </c:pt>
                <c:pt idx="121">
                  <c:v>6.00393902439024</c:v>
                </c:pt>
                <c:pt idx="122">
                  <c:v>6.0527195121951198</c:v>
                </c:pt>
                <c:pt idx="123">
                  <c:v>6.1014999999999997</c:v>
                </c:pt>
                <c:pt idx="124">
                  <c:v>6.1502804878048796</c:v>
                </c:pt>
                <c:pt idx="125">
                  <c:v>6.1990609756097594</c:v>
                </c:pt>
                <c:pt idx="126">
                  <c:v>6.2478414634146295</c:v>
                </c:pt>
                <c:pt idx="127">
                  <c:v>6.2966219512195094</c:v>
                </c:pt>
                <c:pt idx="128">
                  <c:v>6.3454024390243893</c:v>
                </c:pt>
                <c:pt idx="129">
                  <c:v>6.39418292682927</c:v>
                </c:pt>
                <c:pt idx="130">
                  <c:v>6.4429634146341499</c:v>
                </c:pt>
                <c:pt idx="131">
                  <c:v>6.4917439024390298</c:v>
                </c:pt>
                <c:pt idx="132">
                  <c:v>6.5405243902438999</c:v>
                </c:pt>
                <c:pt idx="133">
                  <c:v>6.5893048780487797</c:v>
                </c:pt>
                <c:pt idx="134">
                  <c:v>6.6380853658536596</c:v>
                </c:pt>
                <c:pt idx="135">
                  <c:v>6.6868658536585395</c:v>
                </c:pt>
                <c:pt idx="136">
                  <c:v>6.7356463414634193</c:v>
                </c:pt>
                <c:pt idx="137">
                  <c:v>6.7844268292682894</c:v>
                </c:pt>
                <c:pt idx="138">
                  <c:v>6.8332073170731693</c:v>
                </c:pt>
                <c:pt idx="139">
                  <c:v>6.8819878048780501</c:v>
                </c:pt>
                <c:pt idx="140">
                  <c:v>6.9307682926829299</c:v>
                </c:pt>
                <c:pt idx="141">
                  <c:v>6.9795487804878098</c:v>
                </c:pt>
                <c:pt idx="142">
                  <c:v>7.0283292682926799</c:v>
                </c:pt>
                <c:pt idx="143">
                  <c:v>7.0771097560975598</c:v>
                </c:pt>
                <c:pt idx="144">
                  <c:v>7.1258902439024396</c:v>
                </c:pt>
                <c:pt idx="145">
                  <c:v>7.1746707317073195</c:v>
                </c:pt>
                <c:pt idx="146">
                  <c:v>7.2234512195121994</c:v>
                </c:pt>
                <c:pt idx="147">
                  <c:v>7.2722317073170695</c:v>
                </c:pt>
                <c:pt idx="148">
                  <c:v>7.3210121951219493</c:v>
                </c:pt>
                <c:pt idx="149">
                  <c:v>7.3697926829268301</c:v>
                </c:pt>
                <c:pt idx="150">
                  <c:v>7.41857317073171</c:v>
                </c:pt>
                <c:pt idx="151">
                  <c:v>7.4673536585365898</c:v>
                </c:pt>
                <c:pt idx="152">
                  <c:v>7.5161341463414599</c:v>
                </c:pt>
                <c:pt idx="153">
                  <c:v>7.5649146341463398</c:v>
                </c:pt>
                <c:pt idx="154">
                  <c:v>7.6136951219512197</c:v>
                </c:pt>
                <c:pt idx="155">
                  <c:v>7.6624756097560995</c:v>
                </c:pt>
                <c:pt idx="156">
                  <c:v>7.7112560975609794</c:v>
                </c:pt>
                <c:pt idx="157">
                  <c:v>7.7600365853658495</c:v>
                </c:pt>
                <c:pt idx="158">
                  <c:v>7.8088170731707294</c:v>
                </c:pt>
                <c:pt idx="159">
                  <c:v>7.8575975609756101</c:v>
                </c:pt>
                <c:pt idx="160">
                  <c:v>7.90637804878049</c:v>
                </c:pt>
                <c:pt idx="161">
                  <c:v>7.9551585365853699</c:v>
                </c:pt>
                <c:pt idx="162">
                  <c:v>8.00393902439024</c:v>
                </c:pt>
                <c:pt idx="163">
                  <c:v>8.0527195121951198</c:v>
                </c:pt>
                <c:pt idx="164">
                  <c:v>8.1014999999999997</c:v>
                </c:pt>
                <c:pt idx="165">
                  <c:v>8.1502804878048796</c:v>
                </c:pt>
                <c:pt idx="166">
                  <c:v>8.1990609756097594</c:v>
                </c:pt>
                <c:pt idx="167">
                  <c:v>8.2478414634146304</c:v>
                </c:pt>
                <c:pt idx="168">
                  <c:v>8.2966219512195103</c:v>
                </c:pt>
                <c:pt idx="169">
                  <c:v>8.3454024390243902</c:v>
                </c:pt>
                <c:pt idx="170">
                  <c:v>8.39418292682927</c:v>
                </c:pt>
                <c:pt idx="171">
                  <c:v>8.4429634146341499</c:v>
                </c:pt>
                <c:pt idx="172">
                  <c:v>8.4917439024390298</c:v>
                </c:pt>
                <c:pt idx="173">
                  <c:v>8.540524390243899</c:v>
                </c:pt>
                <c:pt idx="174">
                  <c:v>8.5893048780487788</c:v>
                </c:pt>
                <c:pt idx="175">
                  <c:v>8.6380853658536605</c:v>
                </c:pt>
                <c:pt idx="176">
                  <c:v>8.6868658536585404</c:v>
                </c:pt>
                <c:pt idx="177">
                  <c:v>8.7356463414634202</c:v>
                </c:pt>
                <c:pt idx="178">
                  <c:v>8.7844268292682894</c:v>
                </c:pt>
                <c:pt idx="179">
                  <c:v>8.8332073170731693</c:v>
                </c:pt>
                <c:pt idx="180">
                  <c:v>8.8819878048780492</c:v>
                </c:pt>
                <c:pt idx="181">
                  <c:v>8.930768292682929</c:v>
                </c:pt>
                <c:pt idx="182">
                  <c:v>8.9795487804878089</c:v>
                </c:pt>
                <c:pt idx="183">
                  <c:v>9.0283292682926799</c:v>
                </c:pt>
                <c:pt idx="184">
                  <c:v>9.0771097560975598</c:v>
                </c:pt>
                <c:pt idx="185">
                  <c:v>9.1258902439024396</c:v>
                </c:pt>
                <c:pt idx="186">
                  <c:v>9.1746707317073195</c:v>
                </c:pt>
                <c:pt idx="187">
                  <c:v>9.2234512195121994</c:v>
                </c:pt>
                <c:pt idx="188">
                  <c:v>9.2722317073170704</c:v>
                </c:pt>
                <c:pt idx="189">
                  <c:v>9.3210121951219502</c:v>
                </c:pt>
                <c:pt idx="190">
                  <c:v>9.3697926829268301</c:v>
                </c:pt>
                <c:pt idx="191">
                  <c:v>9.41857317073171</c:v>
                </c:pt>
                <c:pt idx="192">
                  <c:v>9.4673536585365898</c:v>
                </c:pt>
                <c:pt idx="193">
                  <c:v>9.516134146341459</c:v>
                </c:pt>
                <c:pt idx="194">
                  <c:v>9.5649146341463389</c:v>
                </c:pt>
                <c:pt idx="195">
                  <c:v>9.6136951219512206</c:v>
                </c:pt>
                <c:pt idx="196">
                  <c:v>9.6624756097561004</c:v>
                </c:pt>
                <c:pt idx="197">
                  <c:v>9.7112560975609803</c:v>
                </c:pt>
                <c:pt idx="198">
                  <c:v>9.7600365853658495</c:v>
                </c:pt>
                <c:pt idx="199">
                  <c:v>9.8088170731707294</c:v>
                </c:pt>
                <c:pt idx="200">
                  <c:v>9.8575975609756092</c:v>
                </c:pt>
                <c:pt idx="201">
                  <c:v>9.9063780487804891</c:v>
                </c:pt>
                <c:pt idx="202">
                  <c:v>9.955158536585369</c:v>
                </c:pt>
                <c:pt idx="203">
                  <c:v>10.00393902439024</c:v>
                </c:pt>
                <c:pt idx="204">
                  <c:v>10.05271951219512</c:v>
                </c:pt>
                <c:pt idx="205">
                  <c:v>10.1015</c:v>
                </c:pt>
                <c:pt idx="206">
                  <c:v>10.150280487804899</c:v>
                </c:pt>
                <c:pt idx="207">
                  <c:v>10.1990609756098</c:v>
                </c:pt>
                <c:pt idx="208">
                  <c:v>10.2478414634146</c:v>
                </c:pt>
                <c:pt idx="209">
                  <c:v>10.2966219512195</c:v>
                </c:pt>
                <c:pt idx="210">
                  <c:v>10.345402439024399</c:v>
                </c:pt>
                <c:pt idx="211">
                  <c:v>10.3941829268293</c:v>
                </c:pt>
                <c:pt idx="212">
                  <c:v>10.4429634146341</c:v>
                </c:pt>
                <c:pt idx="213">
                  <c:v>10.491743902439</c:v>
                </c:pt>
                <c:pt idx="214">
                  <c:v>10.540524390243899</c:v>
                </c:pt>
                <c:pt idx="215">
                  <c:v>10.5893048780488</c:v>
                </c:pt>
                <c:pt idx="216">
                  <c:v>10.6380853658537</c:v>
                </c:pt>
                <c:pt idx="217">
                  <c:v>10.6868658536585</c:v>
                </c:pt>
                <c:pt idx="218">
                  <c:v>10.735646341463399</c:v>
                </c:pt>
                <c:pt idx="219">
                  <c:v>10.7844268292683</c:v>
                </c:pt>
                <c:pt idx="220">
                  <c:v>10.8332073170732</c:v>
                </c:pt>
                <c:pt idx="221">
                  <c:v>10.881987804877999</c:v>
                </c:pt>
                <c:pt idx="222">
                  <c:v>10.930768292682899</c:v>
                </c:pt>
                <c:pt idx="223">
                  <c:v>10.9795487804878</c:v>
                </c:pt>
                <c:pt idx="224">
                  <c:v>11.028329268292699</c:v>
                </c:pt>
                <c:pt idx="225">
                  <c:v>11.077109756097599</c:v>
                </c:pt>
                <c:pt idx="226">
                  <c:v>11.125890243902401</c:v>
                </c:pt>
                <c:pt idx="227">
                  <c:v>11.1746707317073</c:v>
                </c:pt>
                <c:pt idx="228">
                  <c:v>11.223451219512199</c:v>
                </c:pt>
                <c:pt idx="229">
                  <c:v>11.272231707317101</c:v>
                </c:pt>
                <c:pt idx="230">
                  <c:v>11.321012195122</c:v>
                </c:pt>
                <c:pt idx="231">
                  <c:v>11.3697926829268</c:v>
                </c:pt>
                <c:pt idx="232">
                  <c:v>11.418573170731699</c:v>
                </c:pt>
                <c:pt idx="233">
                  <c:v>11.4673536585366</c:v>
                </c:pt>
                <c:pt idx="234">
                  <c:v>11.5161341463415</c:v>
                </c:pt>
                <c:pt idx="235">
                  <c:v>11.5649146341463</c:v>
                </c:pt>
                <c:pt idx="236">
                  <c:v>11.613695121951199</c:v>
                </c:pt>
                <c:pt idx="237">
                  <c:v>11.6624756097561</c:v>
                </c:pt>
                <c:pt idx="238">
                  <c:v>11.711256097561</c:v>
                </c:pt>
                <c:pt idx="239">
                  <c:v>11.760036585365899</c:v>
                </c:pt>
                <c:pt idx="240">
                  <c:v>11.808817073170699</c:v>
                </c:pt>
                <c:pt idx="241">
                  <c:v>11.8575975609756</c:v>
                </c:pt>
                <c:pt idx="242">
                  <c:v>11.9063780487805</c:v>
                </c:pt>
                <c:pt idx="243">
                  <c:v>11.955158536585399</c:v>
                </c:pt>
                <c:pt idx="244">
                  <c:v>12.003939024390199</c:v>
                </c:pt>
                <c:pt idx="245">
                  <c:v>12.0527195121951</c:v>
                </c:pt>
                <c:pt idx="246">
                  <c:v>12.1015</c:v>
                </c:pt>
                <c:pt idx="247">
                  <c:v>12.150280487804899</c:v>
                </c:pt>
                <c:pt idx="248">
                  <c:v>12.1990609756098</c:v>
                </c:pt>
                <c:pt idx="249">
                  <c:v>12.2478414634146</c:v>
                </c:pt>
                <c:pt idx="250">
                  <c:v>12.2966219512195</c:v>
                </c:pt>
                <c:pt idx="251">
                  <c:v>12.345402439024399</c:v>
                </c:pt>
                <c:pt idx="252">
                  <c:v>12.3941829268293</c:v>
                </c:pt>
                <c:pt idx="253">
                  <c:v>12.4429634146341</c:v>
                </c:pt>
                <c:pt idx="254">
                  <c:v>12.491743902439</c:v>
                </c:pt>
                <c:pt idx="255">
                  <c:v>12.540524390243899</c:v>
                </c:pt>
                <c:pt idx="256">
                  <c:v>12.5893048780488</c:v>
                </c:pt>
                <c:pt idx="257">
                  <c:v>12.6380853658537</c:v>
                </c:pt>
                <c:pt idx="258">
                  <c:v>12.6868658536585</c:v>
                </c:pt>
                <c:pt idx="259">
                  <c:v>12.735646341463399</c:v>
                </c:pt>
                <c:pt idx="260">
                  <c:v>12.7844268292683</c:v>
                </c:pt>
                <c:pt idx="261">
                  <c:v>12.8332073170732</c:v>
                </c:pt>
                <c:pt idx="262">
                  <c:v>12.881987804878099</c:v>
                </c:pt>
                <c:pt idx="263">
                  <c:v>12.930768292682899</c:v>
                </c:pt>
                <c:pt idx="264">
                  <c:v>12.9795487804878</c:v>
                </c:pt>
                <c:pt idx="265">
                  <c:v>13.028329268292699</c:v>
                </c:pt>
                <c:pt idx="266">
                  <c:v>13.077109756097599</c:v>
                </c:pt>
                <c:pt idx="267">
                  <c:v>13.125890243902401</c:v>
                </c:pt>
                <c:pt idx="268">
                  <c:v>13.1746707317073</c:v>
                </c:pt>
                <c:pt idx="269">
                  <c:v>13.223451219512199</c:v>
                </c:pt>
                <c:pt idx="270">
                  <c:v>13.272231707317101</c:v>
                </c:pt>
                <c:pt idx="271">
                  <c:v>13.321012195122</c:v>
                </c:pt>
                <c:pt idx="272">
                  <c:v>13.3697926829268</c:v>
                </c:pt>
                <c:pt idx="273">
                  <c:v>13.418573170731699</c:v>
                </c:pt>
                <c:pt idx="274">
                  <c:v>13.4673536585366</c:v>
                </c:pt>
                <c:pt idx="275">
                  <c:v>13.5161341463415</c:v>
                </c:pt>
                <c:pt idx="276">
                  <c:v>13.5649146341463</c:v>
                </c:pt>
                <c:pt idx="277">
                  <c:v>13.613695121951199</c:v>
                </c:pt>
                <c:pt idx="278">
                  <c:v>13.6624756097561</c:v>
                </c:pt>
                <c:pt idx="279">
                  <c:v>13.711256097561</c:v>
                </c:pt>
                <c:pt idx="280">
                  <c:v>13.760036585365899</c:v>
                </c:pt>
                <c:pt idx="281">
                  <c:v>13.808817073170699</c:v>
                </c:pt>
                <c:pt idx="282">
                  <c:v>13.8575975609756</c:v>
                </c:pt>
                <c:pt idx="283">
                  <c:v>13.9063780487805</c:v>
                </c:pt>
                <c:pt idx="284">
                  <c:v>13.955158536585399</c:v>
                </c:pt>
                <c:pt idx="285">
                  <c:v>14.003939024390199</c:v>
                </c:pt>
                <c:pt idx="286">
                  <c:v>14.0527195121951</c:v>
                </c:pt>
                <c:pt idx="287">
                  <c:v>14.1015</c:v>
                </c:pt>
                <c:pt idx="288">
                  <c:v>14.150280487804899</c:v>
                </c:pt>
                <c:pt idx="289">
                  <c:v>14.1990609756098</c:v>
                </c:pt>
                <c:pt idx="290">
                  <c:v>14.2478414634146</c:v>
                </c:pt>
                <c:pt idx="291">
                  <c:v>14.2966219512195</c:v>
                </c:pt>
                <c:pt idx="292">
                  <c:v>14.345402439024399</c:v>
                </c:pt>
                <c:pt idx="293">
                  <c:v>14.3941829268293</c:v>
                </c:pt>
                <c:pt idx="294">
                  <c:v>14.4429634146341</c:v>
                </c:pt>
                <c:pt idx="295">
                  <c:v>14.491743902439</c:v>
                </c:pt>
                <c:pt idx="296">
                  <c:v>14.540524390243899</c:v>
                </c:pt>
                <c:pt idx="297">
                  <c:v>14.5893048780488</c:v>
                </c:pt>
                <c:pt idx="298">
                  <c:v>14.6380853658537</c:v>
                </c:pt>
                <c:pt idx="299">
                  <c:v>14.6868658536585</c:v>
                </c:pt>
                <c:pt idx="300">
                  <c:v>14.735646341463399</c:v>
                </c:pt>
                <c:pt idx="301">
                  <c:v>14.7844268292683</c:v>
                </c:pt>
                <c:pt idx="302">
                  <c:v>14.8332073170732</c:v>
                </c:pt>
                <c:pt idx="303">
                  <c:v>14.881987804878099</c:v>
                </c:pt>
                <c:pt idx="304">
                  <c:v>14.930768292682899</c:v>
                </c:pt>
                <c:pt idx="305">
                  <c:v>14.9795487804878</c:v>
                </c:pt>
                <c:pt idx="306">
                  <c:v>15.028329268292699</c:v>
                </c:pt>
                <c:pt idx="307">
                  <c:v>15.077109756097599</c:v>
                </c:pt>
                <c:pt idx="308">
                  <c:v>15.125890243902401</c:v>
                </c:pt>
                <c:pt idx="309">
                  <c:v>15.1746707317073</c:v>
                </c:pt>
                <c:pt idx="310">
                  <c:v>15.223451219512199</c:v>
                </c:pt>
                <c:pt idx="311">
                  <c:v>15.272231707317101</c:v>
                </c:pt>
                <c:pt idx="312">
                  <c:v>15.321012195122</c:v>
                </c:pt>
                <c:pt idx="313">
                  <c:v>15.3697926829268</c:v>
                </c:pt>
                <c:pt idx="314">
                  <c:v>15.418573170731699</c:v>
                </c:pt>
                <c:pt idx="315">
                  <c:v>15.4673536585366</c:v>
                </c:pt>
                <c:pt idx="316">
                  <c:v>15.5161341463415</c:v>
                </c:pt>
                <c:pt idx="317">
                  <c:v>15.5649146341463</c:v>
                </c:pt>
                <c:pt idx="318">
                  <c:v>15.613695121951199</c:v>
                </c:pt>
                <c:pt idx="319">
                  <c:v>15.6624756097561</c:v>
                </c:pt>
                <c:pt idx="320">
                  <c:v>15.711256097561</c:v>
                </c:pt>
                <c:pt idx="321">
                  <c:v>15.760036585365899</c:v>
                </c:pt>
                <c:pt idx="322">
                  <c:v>15.808817073170699</c:v>
                </c:pt>
                <c:pt idx="323">
                  <c:v>15.8575975609756</c:v>
                </c:pt>
                <c:pt idx="324">
                  <c:v>15.9063780487805</c:v>
                </c:pt>
                <c:pt idx="325">
                  <c:v>15.955158536585399</c:v>
                </c:pt>
                <c:pt idx="326">
                  <c:v>16.003939024390199</c:v>
                </c:pt>
                <c:pt idx="327">
                  <c:v>16.0527195121951</c:v>
                </c:pt>
                <c:pt idx="328">
                  <c:v>16.101500000000001</c:v>
                </c:pt>
                <c:pt idx="329">
                  <c:v>16.150280487804903</c:v>
                </c:pt>
                <c:pt idx="330">
                  <c:v>16.1990609756098</c:v>
                </c:pt>
                <c:pt idx="331">
                  <c:v>16.247841463414602</c:v>
                </c:pt>
                <c:pt idx="332">
                  <c:v>16.296621951219503</c:v>
                </c:pt>
                <c:pt idx="333">
                  <c:v>16.345402439024401</c:v>
                </c:pt>
                <c:pt idx="334">
                  <c:v>16.394182926829302</c:v>
                </c:pt>
                <c:pt idx="335">
                  <c:v>16.4429634146341</c:v>
                </c:pt>
                <c:pt idx="336">
                  <c:v>16.491743902439001</c:v>
                </c:pt>
                <c:pt idx="337">
                  <c:v>16.540524390243903</c:v>
                </c:pt>
                <c:pt idx="338">
                  <c:v>16.5893048780488</c:v>
                </c:pt>
                <c:pt idx="339">
                  <c:v>16.638085365853701</c:v>
                </c:pt>
                <c:pt idx="340">
                  <c:v>16.686865853658503</c:v>
                </c:pt>
                <c:pt idx="341">
                  <c:v>16.735646341463401</c:v>
                </c:pt>
                <c:pt idx="342">
                  <c:v>16.784426829268302</c:v>
                </c:pt>
                <c:pt idx="343">
                  <c:v>16.833207317073203</c:v>
                </c:pt>
                <c:pt idx="344">
                  <c:v>16.881987804878101</c:v>
                </c:pt>
                <c:pt idx="345">
                  <c:v>16.930768292682902</c:v>
                </c:pt>
                <c:pt idx="346">
                  <c:v>16.9795487804878</c:v>
                </c:pt>
                <c:pt idx="347">
                  <c:v>17.028329268292701</c:v>
                </c:pt>
                <c:pt idx="348">
                  <c:v>17.077109756097602</c:v>
                </c:pt>
                <c:pt idx="349">
                  <c:v>17.125890243902401</c:v>
                </c:pt>
                <c:pt idx="350">
                  <c:v>17.174670731707302</c:v>
                </c:pt>
                <c:pt idx="351">
                  <c:v>17.223451219512203</c:v>
                </c:pt>
                <c:pt idx="352">
                  <c:v>17.272231707317101</c:v>
                </c:pt>
                <c:pt idx="353">
                  <c:v>17.321012195122002</c:v>
                </c:pt>
                <c:pt idx="354">
                  <c:v>17.3697926829268</c:v>
                </c:pt>
                <c:pt idx="355">
                  <c:v>17.418573170731701</c:v>
                </c:pt>
                <c:pt idx="356">
                  <c:v>17.467353658536602</c:v>
                </c:pt>
                <c:pt idx="357">
                  <c:v>17.5161341463415</c:v>
                </c:pt>
                <c:pt idx="358">
                  <c:v>17.564914634146302</c:v>
                </c:pt>
                <c:pt idx="359">
                  <c:v>17.613695121951203</c:v>
                </c:pt>
                <c:pt idx="360">
                  <c:v>17.6624756097561</c:v>
                </c:pt>
                <c:pt idx="361">
                  <c:v>17.711256097561002</c:v>
                </c:pt>
                <c:pt idx="362">
                  <c:v>17.760036585365903</c:v>
                </c:pt>
                <c:pt idx="363">
                  <c:v>17.808817073170701</c:v>
                </c:pt>
                <c:pt idx="364">
                  <c:v>17.857597560975602</c:v>
                </c:pt>
                <c:pt idx="365">
                  <c:v>17.9063780487805</c:v>
                </c:pt>
                <c:pt idx="366">
                  <c:v>17.955158536585401</c:v>
                </c:pt>
                <c:pt idx="367">
                  <c:v>18.003939024390203</c:v>
                </c:pt>
                <c:pt idx="368">
                  <c:v>18.0527195121951</c:v>
                </c:pt>
                <c:pt idx="369">
                  <c:v>18.101500000000001</c:v>
                </c:pt>
                <c:pt idx="370">
                  <c:v>18.150280487804903</c:v>
                </c:pt>
                <c:pt idx="371">
                  <c:v>18.1990609756098</c:v>
                </c:pt>
                <c:pt idx="372">
                  <c:v>18.247841463414602</c:v>
                </c:pt>
                <c:pt idx="373">
                  <c:v>18.296621951219503</c:v>
                </c:pt>
                <c:pt idx="374">
                  <c:v>18.345402439024401</c:v>
                </c:pt>
                <c:pt idx="375">
                  <c:v>18.394182926829302</c:v>
                </c:pt>
                <c:pt idx="376">
                  <c:v>18.4429634146341</c:v>
                </c:pt>
                <c:pt idx="377">
                  <c:v>18.491743902439001</c:v>
                </c:pt>
                <c:pt idx="378">
                  <c:v>18.540524390243903</c:v>
                </c:pt>
                <c:pt idx="379">
                  <c:v>18.5893048780488</c:v>
                </c:pt>
                <c:pt idx="380">
                  <c:v>18.638085365853701</c:v>
                </c:pt>
                <c:pt idx="381">
                  <c:v>18.686865853658503</c:v>
                </c:pt>
                <c:pt idx="382">
                  <c:v>18.735646341463401</c:v>
                </c:pt>
                <c:pt idx="383">
                  <c:v>18.784426829268302</c:v>
                </c:pt>
                <c:pt idx="384">
                  <c:v>18.833207317073203</c:v>
                </c:pt>
                <c:pt idx="385">
                  <c:v>18.881987804878101</c:v>
                </c:pt>
                <c:pt idx="386">
                  <c:v>18.930768292682902</c:v>
                </c:pt>
                <c:pt idx="387">
                  <c:v>18.9795487804878</c:v>
                </c:pt>
                <c:pt idx="388">
                  <c:v>19.028329268292701</c:v>
                </c:pt>
                <c:pt idx="389">
                  <c:v>19.077109756097602</c:v>
                </c:pt>
                <c:pt idx="390">
                  <c:v>19.125890243902401</c:v>
                </c:pt>
                <c:pt idx="391">
                  <c:v>19.174670731707302</c:v>
                </c:pt>
                <c:pt idx="392">
                  <c:v>19.223451219512203</c:v>
                </c:pt>
                <c:pt idx="393">
                  <c:v>19.272231707317101</c:v>
                </c:pt>
                <c:pt idx="394">
                  <c:v>19.321012195122002</c:v>
                </c:pt>
                <c:pt idx="395">
                  <c:v>19.3697926829268</c:v>
                </c:pt>
                <c:pt idx="396">
                  <c:v>19.418573170731701</c:v>
                </c:pt>
                <c:pt idx="397">
                  <c:v>19.467353658536602</c:v>
                </c:pt>
                <c:pt idx="398">
                  <c:v>19.5161341463415</c:v>
                </c:pt>
                <c:pt idx="399">
                  <c:v>19.564914634146302</c:v>
                </c:pt>
                <c:pt idx="400">
                  <c:v>19.613695121951203</c:v>
                </c:pt>
                <c:pt idx="401">
                  <c:v>19.6624756097561</c:v>
                </c:pt>
                <c:pt idx="402">
                  <c:v>19.711256097561002</c:v>
                </c:pt>
                <c:pt idx="403">
                  <c:v>19.760036585365903</c:v>
                </c:pt>
                <c:pt idx="404">
                  <c:v>19.808817073170701</c:v>
                </c:pt>
                <c:pt idx="405">
                  <c:v>19.857597560975602</c:v>
                </c:pt>
                <c:pt idx="406">
                  <c:v>19.9063780487805</c:v>
                </c:pt>
                <c:pt idx="407">
                  <c:v>19.955158536585401</c:v>
                </c:pt>
                <c:pt idx="408">
                  <c:v>20.003939024390203</c:v>
                </c:pt>
                <c:pt idx="409">
                  <c:v>20.0527195121951</c:v>
                </c:pt>
                <c:pt idx="410">
                  <c:v>20.101500000000001</c:v>
                </c:pt>
              </c:numCache>
            </c:numRef>
          </c:xVal>
          <c:yVal>
            <c:numRef>
              <c:f>'high Pe'!$G$4:$G$414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1.4E-2</c:v>
                </c:pt>
                <c:pt idx="41">
                  <c:v>0.04</c:v>
                </c:pt>
                <c:pt idx="42">
                  <c:v>7.0000000000000007E-2</c:v>
                </c:pt>
                <c:pt idx="43">
                  <c:v>9.0999999999999998E-2</c:v>
                </c:pt>
                <c:pt idx="44">
                  <c:v>0.109</c:v>
                </c:pt>
                <c:pt idx="45">
                  <c:v>0.13200000000000001</c:v>
                </c:pt>
                <c:pt idx="46">
                  <c:v>0.14599999999999999</c:v>
                </c:pt>
                <c:pt idx="47">
                  <c:v>0.14199999999999999</c:v>
                </c:pt>
                <c:pt idx="48">
                  <c:v>0.157</c:v>
                </c:pt>
                <c:pt idx="49">
                  <c:v>0.189</c:v>
                </c:pt>
                <c:pt idx="50">
                  <c:v>0.19600000000000001</c:v>
                </c:pt>
                <c:pt idx="51">
                  <c:v>0.224</c:v>
                </c:pt>
                <c:pt idx="52">
                  <c:v>0.217</c:v>
                </c:pt>
                <c:pt idx="53">
                  <c:v>0.19900000000000001</c:v>
                </c:pt>
                <c:pt idx="54">
                  <c:v>0.26400000000000001</c:v>
                </c:pt>
                <c:pt idx="55">
                  <c:v>0.27100000000000002</c:v>
                </c:pt>
                <c:pt idx="56">
                  <c:v>0.28000000000000003</c:v>
                </c:pt>
                <c:pt idx="57">
                  <c:v>0.248</c:v>
                </c:pt>
                <c:pt idx="58">
                  <c:v>0.26500000000000001</c:v>
                </c:pt>
                <c:pt idx="59">
                  <c:v>0.30299999999999999</c:v>
                </c:pt>
                <c:pt idx="60">
                  <c:v>0.29599999999999999</c:v>
                </c:pt>
                <c:pt idx="61">
                  <c:v>0.27400000000000002</c:v>
                </c:pt>
                <c:pt idx="62">
                  <c:v>0.29899999999999999</c:v>
                </c:pt>
                <c:pt idx="63">
                  <c:v>0.33</c:v>
                </c:pt>
                <c:pt idx="64">
                  <c:v>0.30299999999999999</c:v>
                </c:pt>
                <c:pt idx="65">
                  <c:v>0.307</c:v>
                </c:pt>
                <c:pt idx="66">
                  <c:v>0.34599999999999997</c:v>
                </c:pt>
                <c:pt idx="67">
                  <c:v>0.32600000000000001</c:v>
                </c:pt>
                <c:pt idx="68">
                  <c:v>0.33300000000000002</c:v>
                </c:pt>
                <c:pt idx="69">
                  <c:v>0.33100000000000002</c:v>
                </c:pt>
                <c:pt idx="70">
                  <c:v>0.34399999999999997</c:v>
                </c:pt>
                <c:pt idx="71">
                  <c:v>0.34899999999999998</c:v>
                </c:pt>
                <c:pt idx="72">
                  <c:v>0.375</c:v>
                </c:pt>
                <c:pt idx="73">
                  <c:v>0.34599999999999997</c:v>
                </c:pt>
                <c:pt idx="74">
                  <c:v>0.35599999999999998</c:v>
                </c:pt>
                <c:pt idx="75">
                  <c:v>0.38900000000000001</c:v>
                </c:pt>
                <c:pt idx="76">
                  <c:v>0.39600000000000002</c:v>
                </c:pt>
                <c:pt idx="77">
                  <c:v>0.33700000000000002</c:v>
                </c:pt>
                <c:pt idx="78">
                  <c:v>0.377</c:v>
                </c:pt>
                <c:pt idx="79">
                  <c:v>0.36799999999999999</c:v>
                </c:pt>
                <c:pt idx="80">
                  <c:v>0.38700000000000001</c:v>
                </c:pt>
                <c:pt idx="81">
                  <c:v>0.35699999999999998</c:v>
                </c:pt>
                <c:pt idx="82">
                  <c:v>0.34899999999999998</c:v>
                </c:pt>
                <c:pt idx="83">
                  <c:v>0.32300000000000001</c:v>
                </c:pt>
                <c:pt idx="84">
                  <c:v>0.28999999999999998</c:v>
                </c:pt>
                <c:pt idx="85">
                  <c:v>0.28799999999999998</c:v>
                </c:pt>
                <c:pt idx="86">
                  <c:v>0.252</c:v>
                </c:pt>
                <c:pt idx="87">
                  <c:v>0.248</c:v>
                </c:pt>
                <c:pt idx="88">
                  <c:v>0.22600000000000001</c:v>
                </c:pt>
                <c:pt idx="89">
                  <c:v>0.217</c:v>
                </c:pt>
                <c:pt idx="90">
                  <c:v>0.21299999999999999</c:v>
                </c:pt>
                <c:pt idx="91">
                  <c:v>0.19500000000000001</c:v>
                </c:pt>
                <c:pt idx="92">
                  <c:v>0.17899999999999999</c:v>
                </c:pt>
                <c:pt idx="93">
                  <c:v>0.17599999999999999</c:v>
                </c:pt>
                <c:pt idx="94">
                  <c:v>0.17</c:v>
                </c:pt>
                <c:pt idx="95">
                  <c:v>0.16800000000000001</c:v>
                </c:pt>
                <c:pt idx="96">
                  <c:v>0.16</c:v>
                </c:pt>
                <c:pt idx="97">
                  <c:v>0.13500000000000001</c:v>
                </c:pt>
                <c:pt idx="98">
                  <c:v>0.14799999999999999</c:v>
                </c:pt>
                <c:pt idx="99">
                  <c:v>0.14699999999999999</c:v>
                </c:pt>
                <c:pt idx="100">
                  <c:v>0.13800000000000001</c:v>
                </c:pt>
                <c:pt idx="101">
                  <c:v>0.13</c:v>
                </c:pt>
                <c:pt idx="102">
                  <c:v>0.13500000000000001</c:v>
                </c:pt>
                <c:pt idx="103">
                  <c:v>0.125</c:v>
                </c:pt>
                <c:pt idx="104">
                  <c:v>0.113</c:v>
                </c:pt>
                <c:pt idx="105">
                  <c:v>0.113</c:v>
                </c:pt>
                <c:pt idx="106">
                  <c:v>0.109</c:v>
                </c:pt>
                <c:pt idx="107">
                  <c:v>9.7000000000000003E-2</c:v>
                </c:pt>
                <c:pt idx="108">
                  <c:v>0.10199999999999999</c:v>
                </c:pt>
                <c:pt idx="109">
                  <c:v>9.0999999999999998E-2</c:v>
                </c:pt>
                <c:pt idx="110">
                  <c:v>9.0999999999999998E-2</c:v>
                </c:pt>
                <c:pt idx="111">
                  <c:v>9.7000000000000003E-2</c:v>
                </c:pt>
                <c:pt idx="112">
                  <c:v>6.9000000000000006E-2</c:v>
                </c:pt>
                <c:pt idx="113">
                  <c:v>8.5999999999999993E-2</c:v>
                </c:pt>
                <c:pt idx="114">
                  <c:v>7.0000000000000007E-2</c:v>
                </c:pt>
                <c:pt idx="115">
                  <c:v>7.1999999999999995E-2</c:v>
                </c:pt>
                <c:pt idx="116">
                  <c:v>7.3999999999999996E-2</c:v>
                </c:pt>
                <c:pt idx="117">
                  <c:v>5.8999999999999997E-2</c:v>
                </c:pt>
                <c:pt idx="118">
                  <c:v>6.8000000000000005E-2</c:v>
                </c:pt>
                <c:pt idx="119">
                  <c:v>7.1999999999999995E-2</c:v>
                </c:pt>
                <c:pt idx="120">
                  <c:v>5.6000000000000001E-2</c:v>
                </c:pt>
                <c:pt idx="121">
                  <c:v>0.06</c:v>
                </c:pt>
                <c:pt idx="122">
                  <c:v>3.9E-2</c:v>
                </c:pt>
                <c:pt idx="123">
                  <c:v>0.05</c:v>
                </c:pt>
                <c:pt idx="124">
                  <c:v>4.4999999999999998E-2</c:v>
                </c:pt>
                <c:pt idx="125">
                  <c:v>6.0999999999999999E-2</c:v>
                </c:pt>
                <c:pt idx="126">
                  <c:v>6.6000000000000003E-2</c:v>
                </c:pt>
                <c:pt idx="127">
                  <c:v>5.1999999999999998E-2</c:v>
                </c:pt>
                <c:pt idx="128">
                  <c:v>4.9000000000000002E-2</c:v>
                </c:pt>
                <c:pt idx="129">
                  <c:v>4.8000000000000001E-2</c:v>
                </c:pt>
                <c:pt idx="130">
                  <c:v>5.7000000000000002E-2</c:v>
                </c:pt>
                <c:pt idx="131">
                  <c:v>4.9000000000000002E-2</c:v>
                </c:pt>
                <c:pt idx="132">
                  <c:v>4.4999999999999998E-2</c:v>
                </c:pt>
                <c:pt idx="133">
                  <c:v>4.2000000000000003E-2</c:v>
                </c:pt>
                <c:pt idx="134">
                  <c:v>4.2000000000000003E-2</c:v>
                </c:pt>
                <c:pt idx="135">
                  <c:v>0.04</c:v>
                </c:pt>
                <c:pt idx="136">
                  <c:v>4.2999999999999997E-2</c:v>
                </c:pt>
                <c:pt idx="137">
                  <c:v>3.7999999999999999E-2</c:v>
                </c:pt>
                <c:pt idx="138">
                  <c:v>0.03</c:v>
                </c:pt>
                <c:pt idx="139">
                  <c:v>4.4999999999999998E-2</c:v>
                </c:pt>
                <c:pt idx="140">
                  <c:v>3.5999999999999997E-2</c:v>
                </c:pt>
                <c:pt idx="141">
                  <c:v>3.5000000000000003E-2</c:v>
                </c:pt>
                <c:pt idx="142">
                  <c:v>3.6999999999999998E-2</c:v>
                </c:pt>
                <c:pt idx="143">
                  <c:v>0.03</c:v>
                </c:pt>
                <c:pt idx="144">
                  <c:v>0.03</c:v>
                </c:pt>
                <c:pt idx="145">
                  <c:v>3.4000000000000002E-2</c:v>
                </c:pt>
                <c:pt idx="146">
                  <c:v>2.1999999999999999E-2</c:v>
                </c:pt>
                <c:pt idx="147">
                  <c:v>2.5999999999999999E-2</c:v>
                </c:pt>
                <c:pt idx="148">
                  <c:v>3.3000000000000002E-2</c:v>
                </c:pt>
                <c:pt idx="149">
                  <c:v>3.2000000000000001E-2</c:v>
                </c:pt>
                <c:pt idx="150">
                  <c:v>0.03</c:v>
                </c:pt>
                <c:pt idx="151">
                  <c:v>2.4E-2</c:v>
                </c:pt>
                <c:pt idx="152">
                  <c:v>2.5000000000000001E-2</c:v>
                </c:pt>
                <c:pt idx="153">
                  <c:v>2.7E-2</c:v>
                </c:pt>
                <c:pt idx="154">
                  <c:v>2.4E-2</c:v>
                </c:pt>
                <c:pt idx="155">
                  <c:v>1.9E-2</c:v>
                </c:pt>
                <c:pt idx="156">
                  <c:v>3.6999999999999998E-2</c:v>
                </c:pt>
                <c:pt idx="157">
                  <c:v>2.4E-2</c:v>
                </c:pt>
                <c:pt idx="158">
                  <c:v>0.03</c:v>
                </c:pt>
                <c:pt idx="159">
                  <c:v>1.9E-2</c:v>
                </c:pt>
                <c:pt idx="160">
                  <c:v>2.4E-2</c:v>
                </c:pt>
                <c:pt idx="161">
                  <c:v>2.7E-2</c:v>
                </c:pt>
                <c:pt idx="162">
                  <c:v>1.7000000000000001E-2</c:v>
                </c:pt>
                <c:pt idx="163">
                  <c:v>1.9E-2</c:v>
                </c:pt>
                <c:pt idx="164">
                  <c:v>2.9000000000000001E-2</c:v>
                </c:pt>
                <c:pt idx="165">
                  <c:v>1.4E-2</c:v>
                </c:pt>
                <c:pt idx="166">
                  <c:v>1.9E-2</c:v>
                </c:pt>
                <c:pt idx="167">
                  <c:v>1.7999999999999999E-2</c:v>
                </c:pt>
                <c:pt idx="168">
                  <c:v>1.7000000000000001E-2</c:v>
                </c:pt>
                <c:pt idx="169">
                  <c:v>8.9999999999999993E-3</c:v>
                </c:pt>
                <c:pt idx="170">
                  <c:v>1.9E-2</c:v>
                </c:pt>
                <c:pt idx="171">
                  <c:v>1.7000000000000001E-2</c:v>
                </c:pt>
                <c:pt idx="172">
                  <c:v>2.1000000000000001E-2</c:v>
                </c:pt>
                <c:pt idx="173">
                  <c:v>1.9E-2</c:v>
                </c:pt>
                <c:pt idx="174">
                  <c:v>1.7000000000000001E-2</c:v>
                </c:pt>
                <c:pt idx="175">
                  <c:v>8.0000000000000002E-3</c:v>
                </c:pt>
                <c:pt idx="176">
                  <c:v>1.7000000000000001E-2</c:v>
                </c:pt>
                <c:pt idx="177">
                  <c:v>1.0999999999999999E-2</c:v>
                </c:pt>
                <c:pt idx="178">
                  <c:v>0.02</c:v>
                </c:pt>
                <c:pt idx="179">
                  <c:v>1.0999999999999999E-2</c:v>
                </c:pt>
                <c:pt idx="180">
                  <c:v>1.0999999999999999E-2</c:v>
                </c:pt>
                <c:pt idx="181">
                  <c:v>1.2999999999999999E-2</c:v>
                </c:pt>
                <c:pt idx="182">
                  <c:v>1.0999999999999999E-2</c:v>
                </c:pt>
                <c:pt idx="183">
                  <c:v>1.4E-2</c:v>
                </c:pt>
                <c:pt idx="184">
                  <c:v>1.4E-2</c:v>
                </c:pt>
                <c:pt idx="185">
                  <c:v>1.0999999999999999E-2</c:v>
                </c:pt>
                <c:pt idx="186">
                  <c:v>1.2E-2</c:v>
                </c:pt>
                <c:pt idx="187">
                  <c:v>1.2999999999999999E-2</c:v>
                </c:pt>
                <c:pt idx="188">
                  <c:v>1.2999999999999999E-2</c:v>
                </c:pt>
                <c:pt idx="189">
                  <c:v>1.2E-2</c:v>
                </c:pt>
                <c:pt idx="190">
                  <c:v>1.4999999999999999E-2</c:v>
                </c:pt>
                <c:pt idx="191">
                  <c:v>1.2E-2</c:v>
                </c:pt>
                <c:pt idx="192">
                  <c:v>1.6E-2</c:v>
                </c:pt>
                <c:pt idx="193">
                  <c:v>8.9999999999999993E-3</c:v>
                </c:pt>
                <c:pt idx="194">
                  <c:v>1.0999999999999999E-2</c:v>
                </c:pt>
                <c:pt idx="195">
                  <c:v>1.2999999999999999E-2</c:v>
                </c:pt>
                <c:pt idx="196">
                  <c:v>8.0000000000000002E-3</c:v>
                </c:pt>
                <c:pt idx="197">
                  <c:v>8.9999999999999993E-3</c:v>
                </c:pt>
                <c:pt idx="198">
                  <c:v>8.0000000000000002E-3</c:v>
                </c:pt>
                <c:pt idx="199">
                  <c:v>8.9999999999999993E-3</c:v>
                </c:pt>
                <c:pt idx="200">
                  <c:v>1.0999999999999999E-2</c:v>
                </c:pt>
                <c:pt idx="201">
                  <c:v>8.9999999999999993E-3</c:v>
                </c:pt>
                <c:pt idx="202">
                  <c:v>5.0000000000000001E-3</c:v>
                </c:pt>
                <c:pt idx="203">
                  <c:v>8.0000000000000002E-3</c:v>
                </c:pt>
                <c:pt idx="204">
                  <c:v>8.9999999999999993E-3</c:v>
                </c:pt>
                <c:pt idx="205">
                  <c:v>1.2E-2</c:v>
                </c:pt>
                <c:pt idx="206">
                  <c:v>6.0000000000000001E-3</c:v>
                </c:pt>
                <c:pt idx="207">
                  <c:v>5.0000000000000001E-3</c:v>
                </c:pt>
                <c:pt idx="208">
                  <c:v>5.0000000000000001E-3</c:v>
                </c:pt>
                <c:pt idx="209">
                  <c:v>5.0000000000000001E-3</c:v>
                </c:pt>
                <c:pt idx="210">
                  <c:v>1.2E-2</c:v>
                </c:pt>
                <c:pt idx="211">
                  <c:v>5.0000000000000001E-3</c:v>
                </c:pt>
                <c:pt idx="212">
                  <c:v>7.0000000000000001E-3</c:v>
                </c:pt>
                <c:pt idx="213">
                  <c:v>7.0000000000000001E-3</c:v>
                </c:pt>
                <c:pt idx="214">
                  <c:v>6.0000000000000001E-3</c:v>
                </c:pt>
                <c:pt idx="215">
                  <c:v>6.0000000000000001E-3</c:v>
                </c:pt>
                <c:pt idx="216">
                  <c:v>8.9999999999999993E-3</c:v>
                </c:pt>
                <c:pt idx="217">
                  <c:v>4.0000000000000001E-3</c:v>
                </c:pt>
                <c:pt idx="218">
                  <c:v>8.0000000000000002E-3</c:v>
                </c:pt>
                <c:pt idx="219">
                  <c:v>0.01</c:v>
                </c:pt>
                <c:pt idx="220">
                  <c:v>6.0000000000000001E-3</c:v>
                </c:pt>
                <c:pt idx="221">
                  <c:v>0.01</c:v>
                </c:pt>
                <c:pt idx="222">
                  <c:v>3.0000000000000001E-3</c:v>
                </c:pt>
                <c:pt idx="223">
                  <c:v>6.0000000000000001E-3</c:v>
                </c:pt>
                <c:pt idx="224">
                  <c:v>6.0000000000000001E-3</c:v>
                </c:pt>
                <c:pt idx="225">
                  <c:v>0.01</c:v>
                </c:pt>
                <c:pt idx="226">
                  <c:v>6.0000000000000001E-3</c:v>
                </c:pt>
                <c:pt idx="227">
                  <c:v>3.0000000000000001E-3</c:v>
                </c:pt>
                <c:pt idx="228">
                  <c:v>0.01</c:v>
                </c:pt>
                <c:pt idx="229">
                  <c:v>8.0000000000000002E-3</c:v>
                </c:pt>
                <c:pt idx="230">
                  <c:v>5.0000000000000001E-3</c:v>
                </c:pt>
                <c:pt idx="231">
                  <c:v>8.0000000000000002E-3</c:v>
                </c:pt>
                <c:pt idx="232">
                  <c:v>4.0000000000000001E-3</c:v>
                </c:pt>
                <c:pt idx="233">
                  <c:v>8.9999999999999993E-3</c:v>
                </c:pt>
                <c:pt idx="234">
                  <c:v>1.2999999999999999E-2</c:v>
                </c:pt>
                <c:pt idx="235">
                  <c:v>6.0000000000000001E-3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7.0000000000000001E-3</c:v>
                </c:pt>
                <c:pt idx="239">
                  <c:v>5.0000000000000001E-3</c:v>
                </c:pt>
                <c:pt idx="240">
                  <c:v>8.9999999999999993E-3</c:v>
                </c:pt>
                <c:pt idx="241">
                  <c:v>5.0000000000000001E-3</c:v>
                </c:pt>
                <c:pt idx="242">
                  <c:v>8.0000000000000002E-3</c:v>
                </c:pt>
                <c:pt idx="243">
                  <c:v>6.0000000000000001E-3</c:v>
                </c:pt>
                <c:pt idx="244">
                  <c:v>3.0000000000000001E-3</c:v>
                </c:pt>
                <c:pt idx="245">
                  <c:v>5.0000000000000001E-3</c:v>
                </c:pt>
                <c:pt idx="246">
                  <c:v>2E-3</c:v>
                </c:pt>
                <c:pt idx="247">
                  <c:v>7.0000000000000001E-3</c:v>
                </c:pt>
                <c:pt idx="248">
                  <c:v>6.0000000000000001E-3</c:v>
                </c:pt>
                <c:pt idx="249">
                  <c:v>3.0000000000000001E-3</c:v>
                </c:pt>
                <c:pt idx="250">
                  <c:v>8.0000000000000002E-3</c:v>
                </c:pt>
                <c:pt idx="251">
                  <c:v>6.0000000000000001E-3</c:v>
                </c:pt>
                <c:pt idx="252">
                  <c:v>2E-3</c:v>
                </c:pt>
                <c:pt idx="253">
                  <c:v>3.0000000000000001E-3</c:v>
                </c:pt>
                <c:pt idx="254">
                  <c:v>1E-3</c:v>
                </c:pt>
                <c:pt idx="255">
                  <c:v>4.0000000000000001E-3</c:v>
                </c:pt>
                <c:pt idx="256">
                  <c:v>5.0000000000000001E-3</c:v>
                </c:pt>
                <c:pt idx="257">
                  <c:v>3.0000000000000001E-3</c:v>
                </c:pt>
                <c:pt idx="258">
                  <c:v>2E-3</c:v>
                </c:pt>
                <c:pt idx="259">
                  <c:v>6.0000000000000001E-3</c:v>
                </c:pt>
                <c:pt idx="260">
                  <c:v>4.0000000000000001E-3</c:v>
                </c:pt>
                <c:pt idx="261">
                  <c:v>2E-3</c:v>
                </c:pt>
                <c:pt idx="262">
                  <c:v>2E-3</c:v>
                </c:pt>
                <c:pt idx="263">
                  <c:v>5.0000000000000001E-3</c:v>
                </c:pt>
                <c:pt idx="264">
                  <c:v>5.0000000000000001E-3</c:v>
                </c:pt>
                <c:pt idx="265">
                  <c:v>5.0000000000000001E-3</c:v>
                </c:pt>
                <c:pt idx="266">
                  <c:v>3.0000000000000001E-3</c:v>
                </c:pt>
                <c:pt idx="267">
                  <c:v>7.0000000000000001E-3</c:v>
                </c:pt>
                <c:pt idx="268">
                  <c:v>1E-3</c:v>
                </c:pt>
                <c:pt idx="269">
                  <c:v>2E-3</c:v>
                </c:pt>
                <c:pt idx="270">
                  <c:v>4.0000000000000001E-3</c:v>
                </c:pt>
                <c:pt idx="271">
                  <c:v>8.0000000000000002E-3</c:v>
                </c:pt>
                <c:pt idx="272">
                  <c:v>4.0000000000000001E-3</c:v>
                </c:pt>
                <c:pt idx="273">
                  <c:v>2E-3</c:v>
                </c:pt>
                <c:pt idx="274">
                  <c:v>3.0000000000000001E-3</c:v>
                </c:pt>
                <c:pt idx="275">
                  <c:v>2E-3</c:v>
                </c:pt>
                <c:pt idx="276">
                  <c:v>5.0000000000000001E-3</c:v>
                </c:pt>
                <c:pt idx="277">
                  <c:v>7.0000000000000001E-3</c:v>
                </c:pt>
                <c:pt idx="278">
                  <c:v>4.0000000000000001E-3</c:v>
                </c:pt>
                <c:pt idx="279">
                  <c:v>5.0000000000000001E-3</c:v>
                </c:pt>
                <c:pt idx="280">
                  <c:v>4.0000000000000001E-3</c:v>
                </c:pt>
                <c:pt idx="281">
                  <c:v>4.0000000000000001E-3</c:v>
                </c:pt>
                <c:pt idx="282">
                  <c:v>7.0000000000000001E-3</c:v>
                </c:pt>
                <c:pt idx="283">
                  <c:v>2E-3</c:v>
                </c:pt>
                <c:pt idx="284">
                  <c:v>5.0000000000000001E-3</c:v>
                </c:pt>
                <c:pt idx="285">
                  <c:v>2E-3</c:v>
                </c:pt>
                <c:pt idx="286">
                  <c:v>4.0000000000000001E-3</c:v>
                </c:pt>
                <c:pt idx="287">
                  <c:v>2E-3</c:v>
                </c:pt>
                <c:pt idx="288">
                  <c:v>6.0000000000000001E-3</c:v>
                </c:pt>
                <c:pt idx="289">
                  <c:v>1E-3</c:v>
                </c:pt>
                <c:pt idx="290">
                  <c:v>1E-3</c:v>
                </c:pt>
                <c:pt idx="291">
                  <c:v>1E-3</c:v>
                </c:pt>
                <c:pt idx="292">
                  <c:v>1E-3</c:v>
                </c:pt>
                <c:pt idx="293">
                  <c:v>4.0000000000000001E-3</c:v>
                </c:pt>
                <c:pt idx="294">
                  <c:v>6.0000000000000001E-3</c:v>
                </c:pt>
                <c:pt idx="295">
                  <c:v>1E-3</c:v>
                </c:pt>
                <c:pt idx="296">
                  <c:v>5.0000000000000001E-3</c:v>
                </c:pt>
                <c:pt idx="297">
                  <c:v>3.0000000000000001E-3</c:v>
                </c:pt>
                <c:pt idx="298">
                  <c:v>6.0000000000000001E-3</c:v>
                </c:pt>
                <c:pt idx="299">
                  <c:v>3.0000000000000001E-3</c:v>
                </c:pt>
                <c:pt idx="300">
                  <c:v>3.0000000000000001E-3</c:v>
                </c:pt>
                <c:pt idx="301">
                  <c:v>4.0000000000000001E-3</c:v>
                </c:pt>
                <c:pt idx="302">
                  <c:v>4.0000000000000001E-3</c:v>
                </c:pt>
                <c:pt idx="303">
                  <c:v>3.0000000000000001E-3</c:v>
                </c:pt>
                <c:pt idx="304">
                  <c:v>4.0000000000000001E-3</c:v>
                </c:pt>
                <c:pt idx="305">
                  <c:v>4.0000000000000001E-3</c:v>
                </c:pt>
                <c:pt idx="306">
                  <c:v>8.0000000000000002E-3</c:v>
                </c:pt>
                <c:pt idx="307">
                  <c:v>7.0000000000000001E-3</c:v>
                </c:pt>
                <c:pt idx="308">
                  <c:v>1E-3</c:v>
                </c:pt>
                <c:pt idx="309">
                  <c:v>3.0000000000000001E-3</c:v>
                </c:pt>
                <c:pt idx="310">
                  <c:v>2E-3</c:v>
                </c:pt>
                <c:pt idx="311">
                  <c:v>3.0000000000000001E-3</c:v>
                </c:pt>
                <c:pt idx="312">
                  <c:v>3.0000000000000001E-3</c:v>
                </c:pt>
                <c:pt idx="313">
                  <c:v>4.0000000000000001E-3</c:v>
                </c:pt>
                <c:pt idx="314">
                  <c:v>4.0000000000000001E-3</c:v>
                </c:pt>
                <c:pt idx="315">
                  <c:v>3.0000000000000001E-3</c:v>
                </c:pt>
                <c:pt idx="316">
                  <c:v>3.0000000000000001E-3</c:v>
                </c:pt>
                <c:pt idx="317">
                  <c:v>3.0000000000000001E-3</c:v>
                </c:pt>
                <c:pt idx="318">
                  <c:v>6.0000000000000001E-3</c:v>
                </c:pt>
                <c:pt idx="319">
                  <c:v>6.0000000000000001E-3</c:v>
                </c:pt>
                <c:pt idx="320">
                  <c:v>0</c:v>
                </c:pt>
                <c:pt idx="321">
                  <c:v>6.0000000000000001E-3</c:v>
                </c:pt>
                <c:pt idx="322">
                  <c:v>4.0000000000000001E-3</c:v>
                </c:pt>
                <c:pt idx="323">
                  <c:v>3.0000000000000001E-3</c:v>
                </c:pt>
                <c:pt idx="324">
                  <c:v>4.0000000000000001E-3</c:v>
                </c:pt>
                <c:pt idx="325">
                  <c:v>5.0000000000000001E-3</c:v>
                </c:pt>
                <c:pt idx="326">
                  <c:v>5.0000000000000001E-3</c:v>
                </c:pt>
                <c:pt idx="327">
                  <c:v>5.0000000000000001E-3</c:v>
                </c:pt>
                <c:pt idx="328">
                  <c:v>3.0000000000000001E-3</c:v>
                </c:pt>
                <c:pt idx="329">
                  <c:v>8.0000000000000002E-3</c:v>
                </c:pt>
                <c:pt idx="330">
                  <c:v>2E-3</c:v>
                </c:pt>
                <c:pt idx="331">
                  <c:v>4.0000000000000001E-3</c:v>
                </c:pt>
                <c:pt idx="332">
                  <c:v>4.0000000000000001E-3</c:v>
                </c:pt>
                <c:pt idx="333">
                  <c:v>4.0000000000000001E-3</c:v>
                </c:pt>
                <c:pt idx="334">
                  <c:v>3.0000000000000001E-3</c:v>
                </c:pt>
                <c:pt idx="335">
                  <c:v>2E-3</c:v>
                </c:pt>
                <c:pt idx="336">
                  <c:v>5.0000000000000001E-3</c:v>
                </c:pt>
                <c:pt idx="337">
                  <c:v>4.0000000000000001E-3</c:v>
                </c:pt>
                <c:pt idx="338">
                  <c:v>0</c:v>
                </c:pt>
                <c:pt idx="339">
                  <c:v>4.0000000000000001E-3</c:v>
                </c:pt>
                <c:pt idx="340">
                  <c:v>1E-3</c:v>
                </c:pt>
                <c:pt idx="341">
                  <c:v>1E-3</c:v>
                </c:pt>
                <c:pt idx="342">
                  <c:v>4.0000000000000001E-3</c:v>
                </c:pt>
                <c:pt idx="343">
                  <c:v>3.0000000000000001E-3</c:v>
                </c:pt>
                <c:pt idx="344">
                  <c:v>4.0000000000000001E-3</c:v>
                </c:pt>
                <c:pt idx="345">
                  <c:v>5.0000000000000001E-3</c:v>
                </c:pt>
                <c:pt idx="346">
                  <c:v>1E-3</c:v>
                </c:pt>
                <c:pt idx="347">
                  <c:v>2E-3</c:v>
                </c:pt>
                <c:pt idx="348">
                  <c:v>3.0000000000000001E-3</c:v>
                </c:pt>
                <c:pt idx="349">
                  <c:v>1E-3</c:v>
                </c:pt>
                <c:pt idx="350">
                  <c:v>1E-3</c:v>
                </c:pt>
                <c:pt idx="351">
                  <c:v>7.0000000000000001E-3</c:v>
                </c:pt>
                <c:pt idx="352">
                  <c:v>3.0000000000000001E-3</c:v>
                </c:pt>
                <c:pt idx="353">
                  <c:v>5.0000000000000001E-3</c:v>
                </c:pt>
                <c:pt idx="354">
                  <c:v>3.0000000000000001E-3</c:v>
                </c:pt>
                <c:pt idx="355">
                  <c:v>1E-3</c:v>
                </c:pt>
                <c:pt idx="356">
                  <c:v>3.0000000000000001E-3</c:v>
                </c:pt>
                <c:pt idx="357">
                  <c:v>2E-3</c:v>
                </c:pt>
                <c:pt idx="358">
                  <c:v>3.0000000000000001E-3</c:v>
                </c:pt>
                <c:pt idx="359">
                  <c:v>5.0000000000000001E-3</c:v>
                </c:pt>
                <c:pt idx="360">
                  <c:v>3.0000000000000001E-3</c:v>
                </c:pt>
                <c:pt idx="361">
                  <c:v>2E-3</c:v>
                </c:pt>
                <c:pt idx="362">
                  <c:v>1E-3</c:v>
                </c:pt>
                <c:pt idx="363">
                  <c:v>1E-3</c:v>
                </c:pt>
                <c:pt idx="364">
                  <c:v>3.0000000000000001E-3</c:v>
                </c:pt>
                <c:pt idx="365">
                  <c:v>4.0000000000000001E-3</c:v>
                </c:pt>
                <c:pt idx="366">
                  <c:v>1E-3</c:v>
                </c:pt>
                <c:pt idx="367">
                  <c:v>1E-3</c:v>
                </c:pt>
                <c:pt idx="368">
                  <c:v>3.0000000000000001E-3</c:v>
                </c:pt>
                <c:pt idx="369">
                  <c:v>3.0000000000000001E-3</c:v>
                </c:pt>
                <c:pt idx="370">
                  <c:v>1E-3</c:v>
                </c:pt>
                <c:pt idx="371">
                  <c:v>0</c:v>
                </c:pt>
                <c:pt idx="372">
                  <c:v>0</c:v>
                </c:pt>
                <c:pt idx="373">
                  <c:v>5.0000000000000001E-3</c:v>
                </c:pt>
                <c:pt idx="374">
                  <c:v>3.0000000000000001E-3</c:v>
                </c:pt>
                <c:pt idx="375">
                  <c:v>0</c:v>
                </c:pt>
                <c:pt idx="376">
                  <c:v>4.0000000000000001E-3</c:v>
                </c:pt>
                <c:pt idx="377">
                  <c:v>0</c:v>
                </c:pt>
                <c:pt idx="378">
                  <c:v>3.0000000000000001E-3</c:v>
                </c:pt>
                <c:pt idx="379">
                  <c:v>3.0000000000000001E-3</c:v>
                </c:pt>
                <c:pt idx="380">
                  <c:v>4.0000000000000001E-3</c:v>
                </c:pt>
                <c:pt idx="381">
                  <c:v>4.0000000000000001E-3</c:v>
                </c:pt>
                <c:pt idx="382">
                  <c:v>2E-3</c:v>
                </c:pt>
                <c:pt idx="383">
                  <c:v>3.0000000000000001E-3</c:v>
                </c:pt>
                <c:pt idx="384">
                  <c:v>2E-3</c:v>
                </c:pt>
                <c:pt idx="385">
                  <c:v>3.0000000000000001E-3</c:v>
                </c:pt>
                <c:pt idx="386">
                  <c:v>0</c:v>
                </c:pt>
                <c:pt idx="387">
                  <c:v>0</c:v>
                </c:pt>
                <c:pt idx="388">
                  <c:v>2E-3</c:v>
                </c:pt>
                <c:pt idx="389">
                  <c:v>2E-3</c:v>
                </c:pt>
                <c:pt idx="390">
                  <c:v>5.0000000000000001E-3</c:v>
                </c:pt>
                <c:pt idx="391">
                  <c:v>1E-3</c:v>
                </c:pt>
                <c:pt idx="392">
                  <c:v>3.0000000000000001E-3</c:v>
                </c:pt>
                <c:pt idx="393">
                  <c:v>1E-3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4.0000000000000001E-3</c:v>
                </c:pt>
                <c:pt idx="397">
                  <c:v>2E-3</c:v>
                </c:pt>
                <c:pt idx="398">
                  <c:v>3.0000000000000001E-3</c:v>
                </c:pt>
                <c:pt idx="399">
                  <c:v>4.0000000000000001E-3</c:v>
                </c:pt>
                <c:pt idx="400">
                  <c:v>1E-3</c:v>
                </c:pt>
                <c:pt idx="401">
                  <c:v>0</c:v>
                </c:pt>
                <c:pt idx="402">
                  <c:v>0</c:v>
                </c:pt>
                <c:pt idx="403">
                  <c:v>4.0000000000000001E-3</c:v>
                </c:pt>
                <c:pt idx="404">
                  <c:v>1E-3</c:v>
                </c:pt>
                <c:pt idx="405">
                  <c:v>1E-3</c:v>
                </c:pt>
                <c:pt idx="406">
                  <c:v>1E-3</c:v>
                </c:pt>
                <c:pt idx="407">
                  <c:v>0</c:v>
                </c:pt>
                <c:pt idx="408">
                  <c:v>4.0000000000000001E-3</c:v>
                </c:pt>
                <c:pt idx="409">
                  <c:v>0.01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8C-4BE9-8053-757D7A99E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32776"/>
        <c:axId val="243136304"/>
      </c:scatterChart>
      <c:valAx>
        <c:axId val="243132776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6304"/>
        <c:crosses val="autoZero"/>
        <c:crossBetween val="midCat"/>
      </c:valAx>
      <c:valAx>
        <c:axId val="2431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32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908210114477857"/>
          <c:y val="0.10817357344099407"/>
          <c:w val="0.4022070389144029"/>
          <c:h val="0.29811089459937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180047</xdr:rowOff>
    </xdr:from>
    <xdr:to>
      <xdr:col>18</xdr:col>
      <xdr:colOff>702236</xdr:colOff>
      <xdr:row>15</xdr:row>
      <xdr:rowOff>72470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11205</xdr:colOff>
      <xdr:row>15</xdr:row>
      <xdr:rowOff>156882</xdr:rowOff>
    </xdr:from>
    <xdr:to>
      <xdr:col>18</xdr:col>
      <xdr:colOff>683558</xdr:colOff>
      <xdr:row>29</xdr:row>
      <xdr:rowOff>60511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526677</xdr:colOff>
      <xdr:row>1</xdr:row>
      <xdr:rowOff>66489</xdr:rowOff>
    </xdr:from>
    <xdr:to>
      <xdr:col>17</xdr:col>
      <xdr:colOff>74706</xdr:colOff>
      <xdr:row>14</xdr:row>
      <xdr:rowOff>90394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653143</xdr:colOff>
      <xdr:row>16</xdr:row>
      <xdr:rowOff>0</xdr:rowOff>
    </xdr:from>
    <xdr:to>
      <xdr:col>17</xdr:col>
      <xdr:colOff>201172</xdr:colOff>
      <xdr:row>29</xdr:row>
      <xdr:rowOff>23906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449034</xdr:colOff>
      <xdr:row>16</xdr:row>
      <xdr:rowOff>13608</xdr:rowOff>
    </xdr:from>
    <xdr:to>
      <xdr:col>22</xdr:col>
      <xdr:colOff>840707</xdr:colOff>
      <xdr:row>29</xdr:row>
      <xdr:rowOff>37514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4"/>
  <sheetViews>
    <sheetView zoomScale="85" zoomScaleNormal="85" zoomScalePageLayoutView="85" workbookViewId="0">
      <pane ySplit="6" topLeftCell="A372" activePane="bottomLeft" state="frozen"/>
      <selection pane="bottomLeft" activeCell="V20" sqref="V20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0.10150000000000001</v>
      </c>
    </row>
    <row r="2" spans="1:11" ht="16.5" thickTop="1" x14ac:dyDescent="0.25">
      <c r="A2" s="4" t="s">
        <v>12</v>
      </c>
      <c r="B2" s="4"/>
      <c r="C2" s="4"/>
      <c r="E2" s="3" t="s">
        <v>13</v>
      </c>
      <c r="F2" s="3"/>
      <c r="G2" s="3"/>
      <c r="I2" s="5" t="s">
        <v>14</v>
      </c>
      <c r="J2" s="5"/>
      <c r="K2" s="5"/>
    </row>
    <row r="3" spans="1:11" x14ac:dyDescent="0.25">
      <c r="A3" s="4" t="s">
        <v>0</v>
      </c>
      <c r="B3" s="4" t="s">
        <v>5</v>
      </c>
      <c r="C3" s="4" t="s">
        <v>1</v>
      </c>
      <c r="E3" s="3" t="s">
        <v>0</v>
      </c>
      <c r="F3" s="3" t="s">
        <v>5</v>
      </c>
      <c r="G3" s="3" t="s">
        <v>1</v>
      </c>
      <c r="I3" s="5" t="s">
        <v>0</v>
      </c>
      <c r="J3" s="5" t="s">
        <v>5</v>
      </c>
      <c r="K3" s="5" t="s">
        <v>1</v>
      </c>
    </row>
    <row r="4" spans="1:11" x14ac:dyDescent="0.25">
      <c r="A4">
        <v>0</v>
      </c>
      <c r="B4">
        <f>A4+$B$1</f>
        <v>0.10150000000000001</v>
      </c>
      <c r="C4">
        <v>0</v>
      </c>
      <c r="E4">
        <v>0</v>
      </c>
      <c r="F4">
        <f>E4+$B$1</f>
        <v>0.10150000000000001</v>
      </c>
      <c r="G4">
        <v>0</v>
      </c>
      <c r="I4">
        <v>0</v>
      </c>
      <c r="J4">
        <f>I4+$B$1</f>
        <v>0.10150000000000001</v>
      </c>
      <c r="K4">
        <v>0</v>
      </c>
    </row>
    <row r="5" spans="1:11" x14ac:dyDescent="0.25">
      <c r="A5">
        <v>4.8780487804878099E-2</v>
      </c>
      <c r="B5">
        <f t="shared" ref="B5:B68" si="0">A5+$B$1</f>
        <v>0.1502804878048781</v>
      </c>
      <c r="C5">
        <v>0</v>
      </c>
      <c r="E5">
        <v>4.8780487804878099E-2</v>
      </c>
      <c r="F5">
        <f t="shared" ref="F5:F68" si="1">E5+$B$1</f>
        <v>0.1502804878048781</v>
      </c>
      <c r="G5">
        <v>0</v>
      </c>
      <c r="I5">
        <v>4.8780487804878099E-2</v>
      </c>
      <c r="J5">
        <f t="shared" ref="J5:J68" si="2">I5+$B$1</f>
        <v>0.1502804878048781</v>
      </c>
      <c r="K5">
        <v>0</v>
      </c>
    </row>
    <row r="6" spans="1:11" x14ac:dyDescent="0.25">
      <c r="A6">
        <v>9.7560975609756101E-2</v>
      </c>
      <c r="B6">
        <f t="shared" si="0"/>
        <v>0.19906097560975611</v>
      </c>
      <c r="C6">
        <v>0</v>
      </c>
      <c r="E6">
        <v>9.7560975609756101E-2</v>
      </c>
      <c r="F6">
        <f t="shared" si="1"/>
        <v>0.19906097560975611</v>
      </c>
      <c r="G6">
        <v>0</v>
      </c>
      <c r="I6">
        <v>9.7560975609756101E-2</v>
      </c>
      <c r="J6">
        <f t="shared" si="2"/>
        <v>0.19906097560975611</v>
      </c>
      <c r="K6">
        <v>0</v>
      </c>
    </row>
    <row r="7" spans="1:11" x14ac:dyDescent="0.25">
      <c r="A7">
        <v>0.146341463414634</v>
      </c>
      <c r="B7">
        <f t="shared" si="0"/>
        <v>0.24784146341463401</v>
      </c>
      <c r="C7">
        <v>0</v>
      </c>
      <c r="E7">
        <v>0.146341463414634</v>
      </c>
      <c r="F7">
        <f t="shared" si="1"/>
        <v>0.24784146341463401</v>
      </c>
      <c r="G7">
        <v>0</v>
      </c>
      <c r="I7">
        <v>0.146341463414634</v>
      </c>
      <c r="J7">
        <f t="shared" si="2"/>
        <v>0.24784146341463401</v>
      </c>
      <c r="K7">
        <v>0</v>
      </c>
    </row>
    <row r="8" spans="1:11" x14ac:dyDescent="0.25">
      <c r="A8">
        <v>0.19512195121951201</v>
      </c>
      <c r="B8">
        <f t="shared" si="0"/>
        <v>0.29662195121951201</v>
      </c>
      <c r="C8">
        <v>0</v>
      </c>
      <c r="E8">
        <v>0.19512195121951201</v>
      </c>
      <c r="F8">
        <f t="shared" si="1"/>
        <v>0.29662195121951201</v>
      </c>
      <c r="G8">
        <v>0</v>
      </c>
      <c r="I8">
        <v>0.19512195121951201</v>
      </c>
      <c r="J8">
        <f t="shared" si="2"/>
        <v>0.29662195121951201</v>
      </c>
      <c r="K8">
        <v>0</v>
      </c>
    </row>
    <row r="9" spans="1:11" x14ac:dyDescent="0.25">
      <c r="A9">
        <v>0.24390243902438999</v>
      </c>
      <c r="B9">
        <f t="shared" si="0"/>
        <v>0.34540243902439</v>
      </c>
      <c r="C9">
        <v>0</v>
      </c>
      <c r="E9">
        <v>0.24390243902438999</v>
      </c>
      <c r="F9">
        <f t="shared" si="1"/>
        <v>0.34540243902439</v>
      </c>
      <c r="G9">
        <v>0</v>
      </c>
      <c r="I9">
        <v>0.24390243902438999</v>
      </c>
      <c r="J9">
        <f t="shared" si="2"/>
        <v>0.34540243902439</v>
      </c>
      <c r="K9">
        <v>0</v>
      </c>
    </row>
    <row r="10" spans="1:11" x14ac:dyDescent="0.25">
      <c r="A10">
        <v>0.292682926829268</v>
      </c>
      <c r="B10">
        <f t="shared" si="0"/>
        <v>0.39418292682926803</v>
      </c>
      <c r="C10">
        <v>0</v>
      </c>
      <c r="E10">
        <v>0.292682926829268</v>
      </c>
      <c r="F10">
        <f t="shared" si="1"/>
        <v>0.39418292682926803</v>
      </c>
      <c r="G10">
        <v>0</v>
      </c>
      <c r="I10">
        <v>0.292682926829268</v>
      </c>
      <c r="J10">
        <f t="shared" si="2"/>
        <v>0.39418292682926803</v>
      </c>
      <c r="K10">
        <v>0</v>
      </c>
    </row>
    <row r="11" spans="1:11" x14ac:dyDescent="0.25">
      <c r="A11">
        <v>0.34146341463414598</v>
      </c>
      <c r="B11">
        <f t="shared" si="0"/>
        <v>0.44296341463414601</v>
      </c>
      <c r="C11">
        <v>0</v>
      </c>
      <c r="E11">
        <v>0.34146341463414598</v>
      </c>
      <c r="F11">
        <f t="shared" si="1"/>
        <v>0.44296341463414601</v>
      </c>
      <c r="G11">
        <v>0</v>
      </c>
      <c r="I11">
        <v>0.34146341463414598</v>
      </c>
      <c r="J11">
        <f t="shared" si="2"/>
        <v>0.44296341463414601</v>
      </c>
      <c r="K11">
        <v>0</v>
      </c>
    </row>
    <row r="12" spans="1:11" x14ac:dyDescent="0.25">
      <c r="A12">
        <v>0.39024390243902402</v>
      </c>
      <c r="B12">
        <f t="shared" si="0"/>
        <v>0.49174390243902399</v>
      </c>
      <c r="C12">
        <v>0</v>
      </c>
      <c r="E12">
        <v>0.39024390243902402</v>
      </c>
      <c r="F12">
        <f t="shared" si="1"/>
        <v>0.49174390243902399</v>
      </c>
      <c r="G12">
        <v>0</v>
      </c>
      <c r="I12">
        <v>0.39024390243902402</v>
      </c>
      <c r="J12">
        <f t="shared" si="2"/>
        <v>0.49174390243902399</v>
      </c>
      <c r="K12">
        <v>0</v>
      </c>
    </row>
    <row r="13" spans="1:11" x14ac:dyDescent="0.25">
      <c r="A13">
        <v>0.439024390243902</v>
      </c>
      <c r="B13">
        <f t="shared" si="0"/>
        <v>0.54052439024390198</v>
      </c>
      <c r="C13">
        <v>0</v>
      </c>
      <c r="E13">
        <v>0.439024390243902</v>
      </c>
      <c r="F13">
        <f t="shared" si="1"/>
        <v>0.54052439024390198</v>
      </c>
      <c r="G13">
        <v>0</v>
      </c>
      <c r="I13">
        <v>0.439024390243902</v>
      </c>
      <c r="J13">
        <f t="shared" si="2"/>
        <v>0.54052439024390198</v>
      </c>
      <c r="K13">
        <v>0</v>
      </c>
    </row>
    <row r="14" spans="1:11" x14ac:dyDescent="0.25">
      <c r="A14">
        <v>0.48780487804878098</v>
      </c>
      <c r="B14">
        <f t="shared" si="0"/>
        <v>0.58930487804878096</v>
      </c>
      <c r="C14">
        <v>0</v>
      </c>
      <c r="E14">
        <v>0.48780487804878098</v>
      </c>
      <c r="F14">
        <f t="shared" si="1"/>
        <v>0.58930487804878096</v>
      </c>
      <c r="G14">
        <v>0</v>
      </c>
      <c r="I14">
        <v>0.48780487804878098</v>
      </c>
      <c r="J14">
        <f t="shared" si="2"/>
        <v>0.58930487804878096</v>
      </c>
      <c r="K14">
        <v>0</v>
      </c>
    </row>
    <row r="15" spans="1:11" x14ac:dyDescent="0.25">
      <c r="A15">
        <v>0.53658536585365901</v>
      </c>
      <c r="B15">
        <f t="shared" si="0"/>
        <v>0.63808536585365905</v>
      </c>
      <c r="C15">
        <v>0</v>
      </c>
      <c r="E15">
        <v>0.53658536585365901</v>
      </c>
      <c r="F15">
        <f t="shared" si="1"/>
        <v>0.63808536585365905</v>
      </c>
      <c r="G15">
        <v>0</v>
      </c>
      <c r="I15">
        <v>0.53658536585365901</v>
      </c>
      <c r="J15">
        <f t="shared" si="2"/>
        <v>0.63808536585365905</v>
      </c>
      <c r="K15">
        <v>0</v>
      </c>
    </row>
    <row r="16" spans="1:11" x14ac:dyDescent="0.25">
      <c r="A16">
        <v>0.58536585365853699</v>
      </c>
      <c r="B16">
        <f t="shared" si="0"/>
        <v>0.68686585365853703</v>
      </c>
      <c r="C16">
        <v>0</v>
      </c>
      <c r="E16">
        <v>0.58536585365853699</v>
      </c>
      <c r="F16">
        <f t="shared" si="1"/>
        <v>0.68686585365853703</v>
      </c>
      <c r="G16">
        <v>0</v>
      </c>
      <c r="I16">
        <v>0.58536585365853699</v>
      </c>
      <c r="J16">
        <f t="shared" si="2"/>
        <v>0.68686585365853703</v>
      </c>
      <c r="K16">
        <v>0</v>
      </c>
    </row>
    <row r="17" spans="1:11" x14ac:dyDescent="0.25">
      <c r="A17">
        <v>0.63414634146341498</v>
      </c>
      <c r="B17">
        <f t="shared" si="0"/>
        <v>0.73564634146341501</v>
      </c>
      <c r="C17">
        <v>0</v>
      </c>
      <c r="E17">
        <v>0.63414634146341498</v>
      </c>
      <c r="F17">
        <f t="shared" si="1"/>
        <v>0.73564634146341501</v>
      </c>
      <c r="G17">
        <v>0</v>
      </c>
      <c r="I17">
        <v>0.63414634146341498</v>
      </c>
      <c r="J17">
        <f t="shared" si="2"/>
        <v>0.73564634146341501</v>
      </c>
      <c r="K17">
        <v>0</v>
      </c>
    </row>
    <row r="18" spans="1:11" x14ac:dyDescent="0.25">
      <c r="A18">
        <v>0.68292682926829296</v>
      </c>
      <c r="B18">
        <f t="shared" si="0"/>
        <v>0.78442682926829299</v>
      </c>
      <c r="C18">
        <v>0</v>
      </c>
      <c r="E18">
        <v>0.68292682926829296</v>
      </c>
      <c r="F18">
        <f t="shared" si="1"/>
        <v>0.78442682926829299</v>
      </c>
      <c r="G18">
        <v>0</v>
      </c>
      <c r="I18">
        <v>0.68292682926829296</v>
      </c>
      <c r="J18">
        <f t="shared" si="2"/>
        <v>0.78442682926829299</v>
      </c>
      <c r="K18">
        <v>0</v>
      </c>
    </row>
    <row r="19" spans="1:11" x14ac:dyDescent="0.25">
      <c r="A19">
        <v>0.73170731707317105</v>
      </c>
      <c r="B19">
        <f t="shared" si="0"/>
        <v>0.83320731707317108</v>
      </c>
      <c r="C19">
        <v>0</v>
      </c>
      <c r="E19">
        <v>0.73170731707317105</v>
      </c>
      <c r="F19">
        <f t="shared" si="1"/>
        <v>0.83320731707317108</v>
      </c>
      <c r="G19">
        <v>0</v>
      </c>
      <c r="I19">
        <v>0.73170731707317105</v>
      </c>
      <c r="J19">
        <f t="shared" si="2"/>
        <v>0.83320731707317108</v>
      </c>
      <c r="K19">
        <v>0</v>
      </c>
    </row>
    <row r="20" spans="1:11" x14ac:dyDescent="0.25">
      <c r="A20">
        <v>0.78048780487804903</v>
      </c>
      <c r="B20">
        <f t="shared" si="0"/>
        <v>0.88198780487804906</v>
      </c>
      <c r="C20">
        <v>0</v>
      </c>
      <c r="E20">
        <v>0.78048780487804903</v>
      </c>
      <c r="F20">
        <f t="shared" si="1"/>
        <v>0.88198780487804906</v>
      </c>
      <c r="G20">
        <v>0</v>
      </c>
      <c r="I20">
        <v>0.78048780487804903</v>
      </c>
      <c r="J20">
        <f t="shared" si="2"/>
        <v>0.88198780487804906</v>
      </c>
      <c r="K20">
        <v>0</v>
      </c>
    </row>
    <row r="21" spans="1:11" x14ac:dyDescent="0.25">
      <c r="A21">
        <v>0.82926829268292701</v>
      </c>
      <c r="B21">
        <f t="shared" si="0"/>
        <v>0.93076829268292705</v>
      </c>
      <c r="C21">
        <v>0</v>
      </c>
      <c r="E21">
        <v>0.82926829268292701</v>
      </c>
      <c r="F21">
        <f t="shared" si="1"/>
        <v>0.93076829268292705</v>
      </c>
      <c r="G21">
        <v>0</v>
      </c>
      <c r="I21">
        <v>0.82926829268292701</v>
      </c>
      <c r="J21">
        <f t="shared" si="2"/>
        <v>0.93076829268292705</v>
      </c>
      <c r="K21">
        <v>0</v>
      </c>
    </row>
    <row r="22" spans="1:11" x14ac:dyDescent="0.25">
      <c r="A22">
        <v>0.87804878048780499</v>
      </c>
      <c r="B22">
        <f t="shared" si="0"/>
        <v>0.97954878048780503</v>
      </c>
      <c r="C22">
        <v>0</v>
      </c>
      <c r="E22">
        <v>0.87804878048780499</v>
      </c>
      <c r="F22">
        <f t="shared" si="1"/>
        <v>0.97954878048780503</v>
      </c>
      <c r="G22">
        <v>0</v>
      </c>
      <c r="I22">
        <v>0.87804878048780499</v>
      </c>
      <c r="J22">
        <f t="shared" si="2"/>
        <v>0.97954878048780503</v>
      </c>
      <c r="K22">
        <v>0</v>
      </c>
    </row>
    <row r="23" spans="1:11" x14ac:dyDescent="0.25">
      <c r="A23">
        <v>0.92682926829268297</v>
      </c>
      <c r="B23">
        <f t="shared" si="0"/>
        <v>1.028329268292683</v>
      </c>
      <c r="C23">
        <v>0</v>
      </c>
      <c r="E23">
        <v>0.92682926829268297</v>
      </c>
      <c r="F23">
        <f t="shared" si="1"/>
        <v>1.028329268292683</v>
      </c>
      <c r="G23">
        <v>0</v>
      </c>
      <c r="I23">
        <v>0.92682926829268297</v>
      </c>
      <c r="J23">
        <f t="shared" si="2"/>
        <v>1.028329268292683</v>
      </c>
      <c r="K23">
        <v>0</v>
      </c>
    </row>
    <row r="24" spans="1:11" x14ac:dyDescent="0.25">
      <c r="A24">
        <v>0.97560975609756095</v>
      </c>
      <c r="B24">
        <f t="shared" si="0"/>
        <v>1.0771097560975609</v>
      </c>
      <c r="C24">
        <v>0</v>
      </c>
      <c r="E24">
        <v>0.97560975609756095</v>
      </c>
      <c r="F24">
        <f t="shared" si="1"/>
        <v>1.0771097560975609</v>
      </c>
      <c r="G24">
        <v>0</v>
      </c>
      <c r="I24">
        <v>0.97560975609756095</v>
      </c>
      <c r="J24">
        <f t="shared" si="2"/>
        <v>1.0771097560975609</v>
      </c>
      <c r="K24">
        <v>0</v>
      </c>
    </row>
    <row r="25" spans="1:11" x14ac:dyDescent="0.25">
      <c r="A25">
        <v>1.0243902439024399</v>
      </c>
      <c r="B25">
        <f t="shared" si="0"/>
        <v>1.1258902439024399</v>
      </c>
      <c r="C25">
        <v>0</v>
      </c>
      <c r="E25">
        <v>1.0243902439024399</v>
      </c>
      <c r="F25">
        <f t="shared" si="1"/>
        <v>1.1258902439024399</v>
      </c>
      <c r="G25">
        <v>0</v>
      </c>
      <c r="I25">
        <v>1.0243902439024399</v>
      </c>
      <c r="J25">
        <f t="shared" si="2"/>
        <v>1.1258902439024399</v>
      </c>
      <c r="K25">
        <v>0</v>
      </c>
    </row>
    <row r="26" spans="1:11" x14ac:dyDescent="0.25">
      <c r="A26">
        <v>1.07317073170732</v>
      </c>
      <c r="B26">
        <f t="shared" si="0"/>
        <v>1.1746707317073199</v>
      </c>
      <c r="C26">
        <v>0</v>
      </c>
      <c r="E26">
        <v>1.07317073170732</v>
      </c>
      <c r="F26">
        <f t="shared" si="1"/>
        <v>1.1746707317073199</v>
      </c>
      <c r="G26">
        <v>0</v>
      </c>
      <c r="I26">
        <v>1.07317073170732</v>
      </c>
      <c r="J26">
        <f t="shared" si="2"/>
        <v>1.1746707317073199</v>
      </c>
      <c r="K26">
        <v>0</v>
      </c>
    </row>
    <row r="27" spans="1:11" x14ac:dyDescent="0.25">
      <c r="A27">
        <v>1.1219512195121999</v>
      </c>
      <c r="B27">
        <f t="shared" si="0"/>
        <v>1.2234512195121998</v>
      </c>
      <c r="C27">
        <v>0</v>
      </c>
      <c r="E27">
        <v>1.1219512195121999</v>
      </c>
      <c r="F27">
        <f t="shared" si="1"/>
        <v>1.2234512195121998</v>
      </c>
      <c r="G27">
        <v>0</v>
      </c>
      <c r="I27">
        <v>1.1219512195121999</v>
      </c>
      <c r="J27">
        <f t="shared" si="2"/>
        <v>1.2234512195121998</v>
      </c>
      <c r="K27">
        <v>0</v>
      </c>
    </row>
    <row r="28" spans="1:11" x14ac:dyDescent="0.25">
      <c r="A28">
        <v>1.17073170731707</v>
      </c>
      <c r="B28">
        <f t="shared" si="0"/>
        <v>1.2722317073170699</v>
      </c>
      <c r="C28">
        <v>4.7E-2</v>
      </c>
      <c r="E28">
        <v>1.17073170731707</v>
      </c>
      <c r="F28">
        <f t="shared" si="1"/>
        <v>1.2722317073170699</v>
      </c>
      <c r="G28">
        <v>0</v>
      </c>
      <c r="I28">
        <v>1.17073170731707</v>
      </c>
      <c r="J28">
        <f t="shared" si="2"/>
        <v>1.2722317073170699</v>
      </c>
      <c r="K28">
        <v>0</v>
      </c>
    </row>
    <row r="29" spans="1:11" x14ac:dyDescent="0.25">
      <c r="A29">
        <v>1.2195121951219501</v>
      </c>
      <c r="B29">
        <f t="shared" si="0"/>
        <v>1.32101219512195</v>
      </c>
      <c r="C29">
        <v>8.2000000000000003E-2</v>
      </c>
      <c r="E29">
        <v>1.2195121951219501</v>
      </c>
      <c r="F29">
        <f t="shared" si="1"/>
        <v>1.32101219512195</v>
      </c>
      <c r="G29">
        <v>0</v>
      </c>
      <c r="I29">
        <v>1.2195121951219501</v>
      </c>
      <c r="J29">
        <f t="shared" si="2"/>
        <v>1.32101219512195</v>
      </c>
      <c r="K29">
        <v>0</v>
      </c>
    </row>
    <row r="30" spans="1:11" x14ac:dyDescent="0.25">
      <c r="A30">
        <v>1.26829268292683</v>
      </c>
      <c r="B30">
        <f t="shared" si="0"/>
        <v>1.3697926829268299</v>
      </c>
      <c r="C30">
        <v>0.10100000000000001</v>
      </c>
      <c r="E30">
        <v>1.26829268292683</v>
      </c>
      <c r="F30">
        <f t="shared" si="1"/>
        <v>1.3697926829268299</v>
      </c>
      <c r="G30">
        <v>0</v>
      </c>
      <c r="I30">
        <v>1.26829268292683</v>
      </c>
      <c r="J30">
        <f t="shared" si="2"/>
        <v>1.3697926829268299</v>
      </c>
      <c r="K30">
        <v>0</v>
      </c>
    </row>
    <row r="31" spans="1:11" x14ac:dyDescent="0.25">
      <c r="A31">
        <v>1.31707317073171</v>
      </c>
      <c r="B31">
        <f t="shared" si="0"/>
        <v>1.41857317073171</v>
      </c>
      <c r="C31">
        <v>0.16400000000000001</v>
      </c>
      <c r="E31">
        <v>1.31707317073171</v>
      </c>
      <c r="F31">
        <f t="shared" si="1"/>
        <v>1.41857317073171</v>
      </c>
      <c r="G31">
        <v>0</v>
      </c>
      <c r="I31">
        <v>1.31707317073171</v>
      </c>
      <c r="J31">
        <f t="shared" si="2"/>
        <v>1.41857317073171</v>
      </c>
      <c r="K31">
        <v>0</v>
      </c>
    </row>
    <row r="32" spans="1:11" x14ac:dyDescent="0.25">
      <c r="A32">
        <v>1.3658536585365899</v>
      </c>
      <c r="B32">
        <f t="shared" si="0"/>
        <v>1.4673536585365898</v>
      </c>
      <c r="C32">
        <v>0.161</v>
      </c>
      <c r="E32">
        <v>1.3658536585365899</v>
      </c>
      <c r="F32">
        <f t="shared" si="1"/>
        <v>1.4673536585365898</v>
      </c>
      <c r="G32">
        <v>0</v>
      </c>
      <c r="I32">
        <v>1.3658536585365899</v>
      </c>
      <c r="J32">
        <f t="shared" si="2"/>
        <v>1.4673536585365898</v>
      </c>
      <c r="K32">
        <v>0</v>
      </c>
    </row>
    <row r="33" spans="1:11" x14ac:dyDescent="0.25">
      <c r="A33">
        <v>1.41463414634146</v>
      </c>
      <c r="B33">
        <f t="shared" si="0"/>
        <v>1.5161341463414599</v>
      </c>
      <c r="C33">
        <v>0.16900000000000001</v>
      </c>
      <c r="E33">
        <v>1.41463414634146</v>
      </c>
      <c r="F33">
        <f t="shared" si="1"/>
        <v>1.5161341463414599</v>
      </c>
      <c r="G33">
        <v>0</v>
      </c>
      <c r="I33">
        <v>1.41463414634146</v>
      </c>
      <c r="J33">
        <f t="shared" si="2"/>
        <v>1.5161341463414599</v>
      </c>
      <c r="K33">
        <v>0</v>
      </c>
    </row>
    <row r="34" spans="1:11" x14ac:dyDescent="0.25">
      <c r="A34">
        <v>1.4634146341463401</v>
      </c>
      <c r="B34">
        <f t="shared" si="0"/>
        <v>1.56491463414634</v>
      </c>
      <c r="C34">
        <v>0.21</v>
      </c>
      <c r="E34">
        <v>1.4634146341463401</v>
      </c>
      <c r="F34">
        <f t="shared" si="1"/>
        <v>1.56491463414634</v>
      </c>
      <c r="G34">
        <v>0</v>
      </c>
      <c r="I34">
        <v>1.4634146341463401</v>
      </c>
      <c r="J34">
        <f t="shared" si="2"/>
        <v>1.56491463414634</v>
      </c>
      <c r="K34">
        <v>0</v>
      </c>
    </row>
    <row r="35" spans="1:11" x14ac:dyDescent="0.25">
      <c r="A35">
        <v>1.51219512195122</v>
      </c>
      <c r="B35">
        <f t="shared" si="0"/>
        <v>1.6136951219512199</v>
      </c>
      <c r="C35">
        <v>0.22</v>
      </c>
      <c r="E35">
        <v>1.51219512195122</v>
      </c>
      <c r="F35">
        <f t="shared" si="1"/>
        <v>1.6136951219512199</v>
      </c>
      <c r="G35">
        <v>0</v>
      </c>
      <c r="I35">
        <v>1.51219512195122</v>
      </c>
      <c r="J35">
        <f t="shared" si="2"/>
        <v>1.6136951219512199</v>
      </c>
      <c r="K35">
        <v>0</v>
      </c>
    </row>
    <row r="36" spans="1:11" x14ac:dyDescent="0.25">
      <c r="A36">
        <v>1.5609756097561001</v>
      </c>
      <c r="B36">
        <f t="shared" si="0"/>
        <v>1.6624756097561</v>
      </c>
      <c r="C36">
        <v>0.23599999999999999</v>
      </c>
      <c r="E36">
        <v>1.5609756097561001</v>
      </c>
      <c r="F36">
        <f t="shared" si="1"/>
        <v>1.6624756097561</v>
      </c>
      <c r="G36">
        <v>0</v>
      </c>
      <c r="I36">
        <v>1.5609756097561001</v>
      </c>
      <c r="J36">
        <f t="shared" si="2"/>
        <v>1.6624756097561</v>
      </c>
      <c r="K36">
        <v>0</v>
      </c>
    </row>
    <row r="37" spans="1:11" x14ac:dyDescent="0.25">
      <c r="A37">
        <v>1.6097560975609799</v>
      </c>
      <c r="B37">
        <f t="shared" si="0"/>
        <v>1.7112560975609798</v>
      </c>
      <c r="C37">
        <v>0.26900000000000002</v>
      </c>
      <c r="E37">
        <v>1.6097560975609799</v>
      </c>
      <c r="F37">
        <f t="shared" si="1"/>
        <v>1.7112560975609798</v>
      </c>
      <c r="G37">
        <v>0</v>
      </c>
      <c r="I37">
        <v>1.6097560975609799</v>
      </c>
      <c r="J37">
        <f t="shared" si="2"/>
        <v>1.7112560975609798</v>
      </c>
      <c r="K37">
        <v>0</v>
      </c>
    </row>
    <row r="38" spans="1:11" x14ac:dyDescent="0.25">
      <c r="A38">
        <v>1.65853658536585</v>
      </c>
      <c r="B38">
        <f t="shared" si="0"/>
        <v>1.7600365853658499</v>
      </c>
      <c r="C38">
        <v>0.28499999999999998</v>
      </c>
      <c r="E38">
        <v>1.65853658536585</v>
      </c>
      <c r="F38">
        <f t="shared" si="1"/>
        <v>1.7600365853658499</v>
      </c>
      <c r="G38">
        <v>0</v>
      </c>
      <c r="I38">
        <v>1.65853658536585</v>
      </c>
      <c r="J38">
        <f t="shared" si="2"/>
        <v>1.7600365853658499</v>
      </c>
      <c r="K38">
        <v>0</v>
      </c>
    </row>
    <row r="39" spans="1:11" x14ac:dyDescent="0.25">
      <c r="A39">
        <v>1.7073170731707299</v>
      </c>
      <c r="B39">
        <f t="shared" si="0"/>
        <v>1.8088170731707298</v>
      </c>
      <c r="C39">
        <v>0.28499999999999998</v>
      </c>
      <c r="E39">
        <v>1.7073170731707299</v>
      </c>
      <c r="F39">
        <f t="shared" si="1"/>
        <v>1.8088170731707298</v>
      </c>
      <c r="G39">
        <v>0</v>
      </c>
      <c r="I39">
        <v>1.7073170731707299</v>
      </c>
      <c r="J39">
        <f t="shared" si="2"/>
        <v>1.8088170731707298</v>
      </c>
      <c r="K39">
        <v>0</v>
      </c>
    </row>
    <row r="40" spans="1:11" x14ac:dyDescent="0.25">
      <c r="A40">
        <v>1.75609756097561</v>
      </c>
      <c r="B40">
        <f t="shared" si="0"/>
        <v>1.8575975609756099</v>
      </c>
      <c r="C40">
        <v>0.3</v>
      </c>
      <c r="E40">
        <v>1.75609756097561</v>
      </c>
      <c r="F40">
        <f t="shared" si="1"/>
        <v>1.8575975609756099</v>
      </c>
      <c r="G40">
        <v>0</v>
      </c>
      <c r="I40">
        <v>1.75609756097561</v>
      </c>
      <c r="J40">
        <f t="shared" si="2"/>
        <v>1.8575975609756099</v>
      </c>
      <c r="K40">
        <v>0</v>
      </c>
    </row>
    <row r="41" spans="1:11" x14ac:dyDescent="0.25">
      <c r="A41">
        <v>1.8048780487804901</v>
      </c>
      <c r="B41">
        <f t="shared" si="0"/>
        <v>1.90637804878049</v>
      </c>
      <c r="C41">
        <v>0.28000000000000003</v>
      </c>
      <c r="E41">
        <v>1.8048780487804901</v>
      </c>
      <c r="F41">
        <f t="shared" si="1"/>
        <v>1.90637804878049</v>
      </c>
      <c r="G41">
        <v>0</v>
      </c>
      <c r="I41">
        <v>1.8048780487804901</v>
      </c>
      <c r="J41">
        <f t="shared" si="2"/>
        <v>1.90637804878049</v>
      </c>
      <c r="K41">
        <v>0</v>
      </c>
    </row>
    <row r="42" spans="1:11" x14ac:dyDescent="0.25">
      <c r="A42">
        <v>1.8536585365853699</v>
      </c>
      <c r="B42">
        <f t="shared" si="0"/>
        <v>1.9551585365853699</v>
      </c>
      <c r="C42">
        <v>0.29899999999999999</v>
      </c>
      <c r="E42">
        <v>1.8536585365853699</v>
      </c>
      <c r="F42">
        <f t="shared" si="1"/>
        <v>1.9551585365853699</v>
      </c>
      <c r="G42">
        <v>0</v>
      </c>
      <c r="I42">
        <v>1.8536585365853699</v>
      </c>
      <c r="J42">
        <f t="shared" si="2"/>
        <v>1.9551585365853699</v>
      </c>
      <c r="K42">
        <v>0</v>
      </c>
    </row>
    <row r="43" spans="1:11" x14ac:dyDescent="0.25">
      <c r="A43">
        <v>1.90243902439024</v>
      </c>
      <c r="B43">
        <f t="shared" si="0"/>
        <v>2.00393902439024</v>
      </c>
      <c r="C43">
        <v>0.30499999999999999</v>
      </c>
      <c r="E43">
        <v>1.90243902439024</v>
      </c>
      <c r="F43">
        <f t="shared" si="1"/>
        <v>2.00393902439024</v>
      </c>
      <c r="G43">
        <v>0</v>
      </c>
      <c r="I43">
        <v>1.90243902439024</v>
      </c>
      <c r="J43">
        <f t="shared" si="2"/>
        <v>2.00393902439024</v>
      </c>
      <c r="K43">
        <v>0</v>
      </c>
    </row>
    <row r="44" spans="1:11" x14ac:dyDescent="0.25">
      <c r="A44">
        <v>1.9512195121951199</v>
      </c>
      <c r="B44">
        <f t="shared" si="0"/>
        <v>2.0527195121951198</v>
      </c>
      <c r="C44">
        <v>0.36399999999999999</v>
      </c>
      <c r="E44">
        <v>1.9512195121951199</v>
      </c>
      <c r="F44">
        <f t="shared" si="1"/>
        <v>2.0527195121951198</v>
      </c>
      <c r="G44">
        <v>1.4E-2</v>
      </c>
      <c r="I44">
        <v>1.9512195121951199</v>
      </c>
      <c r="J44">
        <f t="shared" si="2"/>
        <v>2.0527195121951198</v>
      </c>
      <c r="K44">
        <v>1E-3</v>
      </c>
    </row>
    <row r="45" spans="1:11" x14ac:dyDescent="0.25">
      <c r="A45">
        <v>2</v>
      </c>
      <c r="B45">
        <f t="shared" si="0"/>
        <v>2.1015000000000001</v>
      </c>
      <c r="C45">
        <v>0.29199999999999998</v>
      </c>
      <c r="E45">
        <v>2</v>
      </c>
      <c r="F45">
        <f t="shared" si="1"/>
        <v>2.1015000000000001</v>
      </c>
      <c r="G45">
        <v>0.04</v>
      </c>
      <c r="I45">
        <v>2</v>
      </c>
      <c r="J45">
        <f t="shared" si="2"/>
        <v>2.1015000000000001</v>
      </c>
      <c r="K45">
        <v>3.7999999999999999E-2</v>
      </c>
    </row>
    <row r="46" spans="1:11" x14ac:dyDescent="0.25">
      <c r="A46">
        <v>2.0487804878048799</v>
      </c>
      <c r="B46">
        <f t="shared" si="0"/>
        <v>2.15028048780488</v>
      </c>
      <c r="C46">
        <v>0.33900000000000002</v>
      </c>
      <c r="E46">
        <v>2.0487804878048799</v>
      </c>
      <c r="F46">
        <f t="shared" si="1"/>
        <v>2.15028048780488</v>
      </c>
      <c r="G46">
        <v>7.0000000000000007E-2</v>
      </c>
      <c r="I46">
        <v>2.0487804878048799</v>
      </c>
      <c r="J46">
        <f t="shared" si="2"/>
        <v>2.15028048780488</v>
      </c>
      <c r="K46">
        <v>4.9000000000000002E-2</v>
      </c>
    </row>
    <row r="47" spans="1:11" x14ac:dyDescent="0.25">
      <c r="A47">
        <v>2.0975609756097602</v>
      </c>
      <c r="B47">
        <f t="shared" si="0"/>
        <v>2.1990609756097603</v>
      </c>
      <c r="C47">
        <v>0.316</v>
      </c>
      <c r="E47">
        <v>2.0975609756097602</v>
      </c>
      <c r="F47">
        <f t="shared" si="1"/>
        <v>2.1990609756097603</v>
      </c>
      <c r="G47">
        <v>9.0999999999999998E-2</v>
      </c>
      <c r="I47">
        <v>2.0975609756097602</v>
      </c>
      <c r="J47">
        <f t="shared" si="2"/>
        <v>2.1990609756097603</v>
      </c>
      <c r="K47">
        <v>7.0999999999999994E-2</v>
      </c>
    </row>
    <row r="48" spans="1:11" x14ac:dyDescent="0.25">
      <c r="A48">
        <v>2.1463414634146298</v>
      </c>
      <c r="B48">
        <f t="shared" si="0"/>
        <v>2.24784146341463</v>
      </c>
      <c r="C48">
        <v>0.33200000000000002</v>
      </c>
      <c r="E48">
        <v>2.1463414634146298</v>
      </c>
      <c r="F48">
        <f t="shared" si="1"/>
        <v>2.24784146341463</v>
      </c>
      <c r="G48">
        <v>0.109</v>
      </c>
      <c r="I48">
        <v>2.1463414634146298</v>
      </c>
      <c r="J48">
        <f t="shared" si="2"/>
        <v>2.24784146341463</v>
      </c>
      <c r="K48">
        <v>0.124</v>
      </c>
    </row>
    <row r="49" spans="1:11" x14ac:dyDescent="0.25">
      <c r="A49">
        <v>2.1951219512195101</v>
      </c>
      <c r="B49">
        <f t="shared" si="0"/>
        <v>2.2966219512195103</v>
      </c>
      <c r="C49">
        <v>0.34499999999999997</v>
      </c>
      <c r="E49">
        <v>2.1951219512195101</v>
      </c>
      <c r="F49">
        <f t="shared" si="1"/>
        <v>2.2966219512195103</v>
      </c>
      <c r="G49">
        <v>0.13200000000000001</v>
      </c>
      <c r="I49">
        <v>2.1951219512195101</v>
      </c>
      <c r="J49">
        <f t="shared" si="2"/>
        <v>2.2966219512195103</v>
      </c>
      <c r="K49">
        <v>0.115</v>
      </c>
    </row>
    <row r="50" spans="1:11" x14ac:dyDescent="0.25">
      <c r="A50">
        <v>2.24390243902439</v>
      </c>
      <c r="B50">
        <f t="shared" si="0"/>
        <v>2.3454024390243902</v>
      </c>
      <c r="C50">
        <v>0.372</v>
      </c>
      <c r="E50">
        <v>2.24390243902439</v>
      </c>
      <c r="F50">
        <f t="shared" si="1"/>
        <v>2.3454024390243902</v>
      </c>
      <c r="G50">
        <v>0.14599999999999999</v>
      </c>
      <c r="I50">
        <v>2.24390243902439</v>
      </c>
      <c r="J50">
        <f t="shared" si="2"/>
        <v>2.3454024390243902</v>
      </c>
      <c r="K50">
        <v>0.14000000000000001</v>
      </c>
    </row>
    <row r="51" spans="1:11" x14ac:dyDescent="0.25">
      <c r="A51">
        <v>2.2926829268292699</v>
      </c>
      <c r="B51">
        <f t="shared" si="0"/>
        <v>2.39418292682927</v>
      </c>
      <c r="C51">
        <v>0.33500000000000002</v>
      </c>
      <c r="E51">
        <v>2.2926829268292699</v>
      </c>
      <c r="F51">
        <f t="shared" si="1"/>
        <v>2.39418292682927</v>
      </c>
      <c r="G51">
        <v>0.14199999999999999</v>
      </c>
      <c r="I51">
        <v>2.2926829268292699</v>
      </c>
      <c r="J51">
        <f t="shared" si="2"/>
        <v>2.39418292682927</v>
      </c>
      <c r="K51">
        <v>0.158</v>
      </c>
    </row>
    <row r="52" spans="1:11" x14ac:dyDescent="0.25">
      <c r="A52">
        <v>2.3414634146341502</v>
      </c>
      <c r="B52">
        <f t="shared" si="0"/>
        <v>2.4429634146341503</v>
      </c>
      <c r="C52">
        <v>0.34899999999999998</v>
      </c>
      <c r="E52">
        <v>2.3414634146341502</v>
      </c>
      <c r="F52">
        <f t="shared" si="1"/>
        <v>2.4429634146341503</v>
      </c>
      <c r="G52">
        <v>0.157</v>
      </c>
      <c r="I52">
        <v>2.3414634146341502</v>
      </c>
      <c r="J52">
        <f t="shared" si="2"/>
        <v>2.4429634146341503</v>
      </c>
      <c r="K52">
        <v>0.19400000000000001</v>
      </c>
    </row>
    <row r="53" spans="1:11" x14ac:dyDescent="0.25">
      <c r="A53">
        <v>2.3902439024390199</v>
      </c>
      <c r="B53">
        <f t="shared" si="0"/>
        <v>2.49174390243902</v>
      </c>
      <c r="C53">
        <v>0.36</v>
      </c>
      <c r="E53">
        <v>2.3902439024390199</v>
      </c>
      <c r="F53">
        <f t="shared" si="1"/>
        <v>2.49174390243902</v>
      </c>
      <c r="G53">
        <v>0.189</v>
      </c>
      <c r="I53">
        <v>2.3902439024390199</v>
      </c>
      <c r="J53">
        <f t="shared" si="2"/>
        <v>2.49174390243902</v>
      </c>
      <c r="K53">
        <v>0.19900000000000001</v>
      </c>
    </row>
    <row r="54" spans="1:11" x14ac:dyDescent="0.25">
      <c r="A54">
        <v>2.4390243902439002</v>
      </c>
      <c r="B54">
        <f t="shared" si="0"/>
        <v>2.5405243902439003</v>
      </c>
      <c r="C54">
        <v>0.39</v>
      </c>
      <c r="E54">
        <v>2.4390243902439002</v>
      </c>
      <c r="F54">
        <f t="shared" si="1"/>
        <v>2.5405243902439003</v>
      </c>
      <c r="G54">
        <v>0.19600000000000001</v>
      </c>
      <c r="I54">
        <v>2.4390243902439002</v>
      </c>
      <c r="J54">
        <f t="shared" si="2"/>
        <v>2.5405243902439003</v>
      </c>
      <c r="K54">
        <v>0.216</v>
      </c>
    </row>
    <row r="55" spans="1:11" x14ac:dyDescent="0.25">
      <c r="A55">
        <v>2.48780487804878</v>
      </c>
      <c r="B55">
        <f t="shared" si="0"/>
        <v>2.5893048780487802</v>
      </c>
      <c r="C55">
        <v>0.373</v>
      </c>
      <c r="E55">
        <v>2.48780487804878</v>
      </c>
      <c r="F55">
        <f t="shared" si="1"/>
        <v>2.5893048780487802</v>
      </c>
      <c r="G55">
        <v>0.224</v>
      </c>
      <c r="I55">
        <v>2.48780487804878</v>
      </c>
      <c r="J55">
        <f t="shared" si="2"/>
        <v>2.5893048780487802</v>
      </c>
      <c r="K55">
        <v>0.22700000000000001</v>
      </c>
    </row>
    <row r="56" spans="1:11" x14ac:dyDescent="0.25">
      <c r="A56">
        <v>2.5365853658536599</v>
      </c>
      <c r="B56">
        <f t="shared" si="0"/>
        <v>2.63808536585366</v>
      </c>
      <c r="C56">
        <v>0.40699999999999997</v>
      </c>
      <c r="E56">
        <v>2.5365853658536599</v>
      </c>
      <c r="F56">
        <f t="shared" si="1"/>
        <v>2.63808536585366</v>
      </c>
      <c r="G56">
        <v>0.217</v>
      </c>
      <c r="I56">
        <v>2.5365853658536599</v>
      </c>
      <c r="J56">
        <f t="shared" si="2"/>
        <v>2.63808536585366</v>
      </c>
      <c r="K56">
        <v>0.253</v>
      </c>
    </row>
    <row r="57" spans="1:11" x14ac:dyDescent="0.25">
      <c r="A57">
        <v>2.5853658536585402</v>
      </c>
      <c r="B57">
        <f t="shared" si="0"/>
        <v>2.6868658536585404</v>
      </c>
      <c r="C57">
        <v>0.37</v>
      </c>
      <c r="E57">
        <v>2.5853658536585402</v>
      </c>
      <c r="F57">
        <f t="shared" si="1"/>
        <v>2.6868658536585404</v>
      </c>
      <c r="G57">
        <v>0.19900000000000001</v>
      </c>
      <c r="I57">
        <v>2.5853658536585402</v>
      </c>
      <c r="J57">
        <f t="shared" si="2"/>
        <v>2.6868658536585404</v>
      </c>
      <c r="K57">
        <v>0.22800000000000001</v>
      </c>
    </row>
    <row r="58" spans="1:11" x14ac:dyDescent="0.25">
      <c r="A58">
        <v>2.6341463414634099</v>
      </c>
      <c r="B58">
        <f t="shared" si="0"/>
        <v>2.73564634146341</v>
      </c>
      <c r="C58">
        <v>0.41299999999999998</v>
      </c>
      <c r="E58">
        <v>2.6341463414634099</v>
      </c>
      <c r="F58">
        <f t="shared" si="1"/>
        <v>2.73564634146341</v>
      </c>
      <c r="G58">
        <v>0.26400000000000001</v>
      </c>
      <c r="I58">
        <v>2.6341463414634099</v>
      </c>
      <c r="J58">
        <f t="shared" si="2"/>
        <v>2.73564634146341</v>
      </c>
      <c r="K58">
        <v>0.22900000000000001</v>
      </c>
    </row>
    <row r="59" spans="1:11" x14ac:dyDescent="0.25">
      <c r="A59">
        <v>2.6829268292682902</v>
      </c>
      <c r="B59">
        <f t="shared" si="0"/>
        <v>2.7844268292682903</v>
      </c>
      <c r="C59">
        <v>0.41199999999999998</v>
      </c>
      <c r="E59">
        <v>2.6829268292682902</v>
      </c>
      <c r="F59">
        <f t="shared" si="1"/>
        <v>2.7844268292682903</v>
      </c>
      <c r="G59">
        <v>0.27100000000000002</v>
      </c>
      <c r="I59">
        <v>2.6829268292682902</v>
      </c>
      <c r="J59">
        <f t="shared" si="2"/>
        <v>2.7844268292682903</v>
      </c>
      <c r="K59">
        <v>0.27200000000000002</v>
      </c>
    </row>
    <row r="60" spans="1:11" x14ac:dyDescent="0.25">
      <c r="A60">
        <v>2.73170731707317</v>
      </c>
      <c r="B60">
        <f t="shared" si="0"/>
        <v>2.8332073170731702</v>
      </c>
      <c r="C60">
        <v>0.43</v>
      </c>
      <c r="E60">
        <v>2.73170731707317</v>
      </c>
      <c r="F60">
        <f t="shared" si="1"/>
        <v>2.8332073170731702</v>
      </c>
      <c r="G60">
        <v>0.28000000000000003</v>
      </c>
      <c r="I60">
        <v>2.73170731707317</v>
      </c>
      <c r="J60">
        <f t="shared" si="2"/>
        <v>2.8332073170731702</v>
      </c>
      <c r="K60">
        <v>0.25800000000000001</v>
      </c>
    </row>
    <row r="61" spans="1:11" x14ac:dyDescent="0.25">
      <c r="A61">
        <v>2.7804878048780499</v>
      </c>
      <c r="B61">
        <f t="shared" si="0"/>
        <v>2.8819878048780501</v>
      </c>
      <c r="C61">
        <v>0.41299999999999998</v>
      </c>
      <c r="E61">
        <v>2.7804878048780499</v>
      </c>
      <c r="F61">
        <f t="shared" si="1"/>
        <v>2.8819878048780501</v>
      </c>
      <c r="G61">
        <v>0.248</v>
      </c>
      <c r="I61">
        <v>2.7804878048780499</v>
      </c>
      <c r="J61">
        <f t="shared" si="2"/>
        <v>2.8819878048780501</v>
      </c>
      <c r="K61">
        <v>0.26200000000000001</v>
      </c>
    </row>
    <row r="62" spans="1:11" x14ac:dyDescent="0.25">
      <c r="A62">
        <v>2.8292682926829298</v>
      </c>
      <c r="B62">
        <f t="shared" si="0"/>
        <v>2.9307682926829299</v>
      </c>
      <c r="C62">
        <v>0.39600000000000002</v>
      </c>
      <c r="E62">
        <v>2.8292682926829298</v>
      </c>
      <c r="F62">
        <f t="shared" si="1"/>
        <v>2.9307682926829299</v>
      </c>
      <c r="G62">
        <v>0.26500000000000001</v>
      </c>
      <c r="I62">
        <v>2.8292682926829298</v>
      </c>
      <c r="J62">
        <f t="shared" si="2"/>
        <v>2.9307682926829299</v>
      </c>
      <c r="K62">
        <v>0.254</v>
      </c>
    </row>
    <row r="63" spans="1:11" x14ac:dyDescent="0.25">
      <c r="A63">
        <v>2.8780487804877999</v>
      </c>
      <c r="B63">
        <f t="shared" si="0"/>
        <v>2.9795487804878</v>
      </c>
      <c r="C63">
        <v>0.41699999999999998</v>
      </c>
      <c r="E63">
        <v>2.8780487804877999</v>
      </c>
      <c r="F63">
        <f t="shared" si="1"/>
        <v>2.9795487804878</v>
      </c>
      <c r="G63">
        <v>0.30299999999999999</v>
      </c>
      <c r="I63">
        <v>2.8780487804877999</v>
      </c>
      <c r="J63">
        <f t="shared" si="2"/>
        <v>2.9795487804878</v>
      </c>
      <c r="K63">
        <v>0.28499999999999998</v>
      </c>
    </row>
    <row r="64" spans="1:11" x14ac:dyDescent="0.25">
      <c r="A64">
        <v>2.9268292682926802</v>
      </c>
      <c r="B64">
        <f t="shared" si="0"/>
        <v>3.0283292682926803</v>
      </c>
      <c r="C64">
        <v>0.40600000000000003</v>
      </c>
      <c r="E64">
        <v>2.9268292682926802</v>
      </c>
      <c r="F64">
        <f t="shared" si="1"/>
        <v>3.0283292682926803</v>
      </c>
      <c r="G64">
        <v>0.29599999999999999</v>
      </c>
      <c r="I64">
        <v>2.9268292682926802</v>
      </c>
      <c r="J64">
        <f t="shared" si="2"/>
        <v>3.0283292682926803</v>
      </c>
      <c r="K64">
        <v>0.29499999999999998</v>
      </c>
    </row>
    <row r="65" spans="1:11" x14ac:dyDescent="0.25">
      <c r="A65">
        <v>2.9756097560975601</v>
      </c>
      <c r="B65">
        <f t="shared" si="0"/>
        <v>3.0771097560975602</v>
      </c>
      <c r="C65">
        <v>0.41199999999999998</v>
      </c>
      <c r="E65">
        <v>2.9756097560975601</v>
      </c>
      <c r="F65">
        <f t="shared" si="1"/>
        <v>3.0771097560975602</v>
      </c>
      <c r="G65">
        <v>0.27400000000000002</v>
      </c>
      <c r="I65">
        <v>2.9756097560975601</v>
      </c>
      <c r="J65">
        <f t="shared" si="2"/>
        <v>3.0771097560975602</v>
      </c>
      <c r="K65">
        <v>0.31</v>
      </c>
    </row>
    <row r="66" spans="1:11" x14ac:dyDescent="0.25">
      <c r="A66">
        <v>3.0243902439024399</v>
      </c>
      <c r="B66">
        <f t="shared" si="0"/>
        <v>3.1258902439024401</v>
      </c>
      <c r="C66">
        <v>0.42399999999999999</v>
      </c>
      <c r="E66">
        <v>3.0243902439024399</v>
      </c>
      <c r="F66">
        <f t="shared" si="1"/>
        <v>3.1258902439024401</v>
      </c>
      <c r="G66">
        <v>0.29899999999999999</v>
      </c>
      <c r="I66">
        <v>3.0243902439024399</v>
      </c>
      <c r="J66">
        <f t="shared" si="2"/>
        <v>3.1258902439024401</v>
      </c>
      <c r="K66">
        <v>0.307</v>
      </c>
    </row>
    <row r="67" spans="1:11" x14ac:dyDescent="0.25">
      <c r="A67">
        <v>3.0731707317073198</v>
      </c>
      <c r="B67">
        <f t="shared" si="0"/>
        <v>3.1746707317073199</v>
      </c>
      <c r="C67">
        <v>0.435</v>
      </c>
      <c r="E67">
        <v>3.0731707317073198</v>
      </c>
      <c r="F67">
        <f t="shared" si="1"/>
        <v>3.1746707317073199</v>
      </c>
      <c r="G67">
        <v>0.33</v>
      </c>
      <c r="I67">
        <v>3.0731707317073198</v>
      </c>
      <c r="J67">
        <f t="shared" si="2"/>
        <v>3.1746707317073199</v>
      </c>
      <c r="K67">
        <v>0.32200000000000001</v>
      </c>
    </row>
    <row r="68" spans="1:11" x14ac:dyDescent="0.25">
      <c r="A68">
        <v>3.1219512195122001</v>
      </c>
      <c r="B68">
        <f t="shared" si="0"/>
        <v>3.2234512195122003</v>
      </c>
      <c r="C68">
        <v>0.40500000000000003</v>
      </c>
      <c r="E68">
        <v>3.1219512195122001</v>
      </c>
      <c r="F68">
        <f t="shared" si="1"/>
        <v>3.2234512195122003</v>
      </c>
      <c r="G68">
        <v>0.30299999999999999</v>
      </c>
      <c r="I68">
        <v>3.1219512195122001</v>
      </c>
      <c r="J68">
        <f t="shared" si="2"/>
        <v>3.2234512195122003</v>
      </c>
      <c r="K68">
        <v>0.31</v>
      </c>
    </row>
    <row r="69" spans="1:11" x14ac:dyDescent="0.25">
      <c r="A69">
        <v>3.1707317073170702</v>
      </c>
      <c r="B69">
        <f t="shared" ref="B69:B132" si="3">A69+$B$1</f>
        <v>3.2722317073170704</v>
      </c>
      <c r="C69">
        <v>0.40300000000000002</v>
      </c>
      <c r="E69">
        <v>3.1707317073170702</v>
      </c>
      <c r="F69">
        <f t="shared" ref="F69:F132" si="4">E69+$B$1</f>
        <v>3.2722317073170704</v>
      </c>
      <c r="G69">
        <v>0.307</v>
      </c>
      <c r="I69">
        <v>3.1707317073170702</v>
      </c>
      <c r="J69">
        <f t="shared" ref="J69:J132" si="5">I69+$B$1</f>
        <v>3.2722317073170704</v>
      </c>
      <c r="K69">
        <v>0.32800000000000001</v>
      </c>
    </row>
    <row r="70" spans="1:11" x14ac:dyDescent="0.25">
      <c r="A70">
        <v>3.2195121951219501</v>
      </c>
      <c r="B70">
        <f t="shared" si="3"/>
        <v>3.3210121951219502</v>
      </c>
      <c r="C70">
        <v>0.34499999999999997</v>
      </c>
      <c r="E70">
        <v>3.2195121951219501</v>
      </c>
      <c r="F70">
        <f t="shared" si="4"/>
        <v>3.3210121951219502</v>
      </c>
      <c r="G70">
        <v>0.34599999999999997</v>
      </c>
      <c r="I70">
        <v>3.2195121951219501</v>
      </c>
      <c r="J70">
        <f t="shared" si="5"/>
        <v>3.3210121951219502</v>
      </c>
      <c r="K70">
        <v>0.33500000000000002</v>
      </c>
    </row>
    <row r="71" spans="1:11" x14ac:dyDescent="0.25">
      <c r="A71">
        <v>3.26829268292683</v>
      </c>
      <c r="B71">
        <f t="shared" si="3"/>
        <v>3.3697926829268301</v>
      </c>
      <c r="C71">
        <v>0.28799999999999998</v>
      </c>
      <c r="E71">
        <v>3.26829268292683</v>
      </c>
      <c r="F71">
        <f t="shared" si="4"/>
        <v>3.3697926829268301</v>
      </c>
      <c r="G71">
        <v>0.32600000000000001</v>
      </c>
      <c r="I71">
        <v>3.26829268292683</v>
      </c>
      <c r="J71">
        <f t="shared" si="5"/>
        <v>3.3697926829268301</v>
      </c>
      <c r="K71">
        <v>0.35099999999999998</v>
      </c>
    </row>
    <row r="72" spans="1:11" x14ac:dyDescent="0.25">
      <c r="A72">
        <v>3.3170731707317098</v>
      </c>
      <c r="B72">
        <f t="shared" si="3"/>
        <v>3.41857317073171</v>
      </c>
      <c r="C72">
        <v>0.32400000000000001</v>
      </c>
      <c r="E72">
        <v>3.3170731707317098</v>
      </c>
      <c r="F72">
        <f t="shared" si="4"/>
        <v>3.41857317073171</v>
      </c>
      <c r="G72">
        <v>0.33300000000000002</v>
      </c>
      <c r="I72">
        <v>3.3170731707317098</v>
      </c>
      <c r="J72">
        <f t="shared" si="5"/>
        <v>3.41857317073171</v>
      </c>
      <c r="K72">
        <v>0.33200000000000002</v>
      </c>
    </row>
    <row r="73" spans="1:11" x14ac:dyDescent="0.25">
      <c r="A73">
        <v>3.3658536585365901</v>
      </c>
      <c r="B73">
        <f t="shared" si="3"/>
        <v>3.4673536585365903</v>
      </c>
      <c r="C73">
        <v>0.24</v>
      </c>
      <c r="E73">
        <v>3.3658536585365901</v>
      </c>
      <c r="F73">
        <f t="shared" si="4"/>
        <v>3.4673536585365903</v>
      </c>
      <c r="G73">
        <v>0.33100000000000002</v>
      </c>
      <c r="I73">
        <v>3.3658536585365901</v>
      </c>
      <c r="J73">
        <f t="shared" si="5"/>
        <v>3.4673536585365903</v>
      </c>
      <c r="K73">
        <v>0.34200000000000003</v>
      </c>
    </row>
    <row r="74" spans="1:11" x14ac:dyDescent="0.25">
      <c r="A74">
        <v>3.4146341463414598</v>
      </c>
      <c r="B74">
        <f t="shared" si="3"/>
        <v>3.5161341463414599</v>
      </c>
      <c r="C74">
        <v>0.24099999999999999</v>
      </c>
      <c r="E74">
        <v>3.4146341463414598</v>
      </c>
      <c r="F74">
        <f t="shared" si="4"/>
        <v>3.5161341463414599</v>
      </c>
      <c r="G74">
        <v>0.34399999999999997</v>
      </c>
      <c r="I74">
        <v>3.4146341463414598</v>
      </c>
      <c r="J74">
        <f t="shared" si="5"/>
        <v>3.5161341463414599</v>
      </c>
      <c r="K74">
        <v>0.36499999999999999</v>
      </c>
    </row>
    <row r="75" spans="1:11" x14ac:dyDescent="0.25">
      <c r="A75">
        <v>3.4634146341463401</v>
      </c>
      <c r="B75">
        <f t="shared" si="3"/>
        <v>3.5649146341463402</v>
      </c>
      <c r="C75">
        <v>0.20799999999999999</v>
      </c>
      <c r="E75">
        <v>3.4634146341463401</v>
      </c>
      <c r="F75">
        <f t="shared" si="4"/>
        <v>3.5649146341463402</v>
      </c>
      <c r="G75">
        <v>0.34899999999999998</v>
      </c>
      <c r="I75">
        <v>3.4634146341463401</v>
      </c>
      <c r="J75">
        <f t="shared" si="5"/>
        <v>3.5649146341463402</v>
      </c>
      <c r="K75">
        <v>0.33300000000000002</v>
      </c>
    </row>
    <row r="76" spans="1:11" x14ac:dyDescent="0.25">
      <c r="A76">
        <v>3.51219512195122</v>
      </c>
      <c r="B76">
        <f t="shared" si="3"/>
        <v>3.6136951219512201</v>
      </c>
      <c r="C76">
        <v>0.216</v>
      </c>
      <c r="E76">
        <v>3.51219512195122</v>
      </c>
      <c r="F76">
        <f t="shared" si="4"/>
        <v>3.6136951219512201</v>
      </c>
      <c r="G76">
        <v>0.375</v>
      </c>
      <c r="I76">
        <v>3.51219512195122</v>
      </c>
      <c r="J76">
        <f t="shared" si="5"/>
        <v>3.6136951219512201</v>
      </c>
      <c r="K76">
        <v>0.32900000000000001</v>
      </c>
    </row>
    <row r="77" spans="1:11" x14ac:dyDescent="0.25">
      <c r="A77">
        <v>3.5609756097560998</v>
      </c>
      <c r="B77">
        <f t="shared" si="3"/>
        <v>3.6624756097561</v>
      </c>
      <c r="C77">
        <v>0.17699999999999999</v>
      </c>
      <c r="E77">
        <v>3.5609756097560998</v>
      </c>
      <c r="F77">
        <f t="shared" si="4"/>
        <v>3.6624756097561</v>
      </c>
      <c r="G77">
        <v>0.34599999999999997</v>
      </c>
      <c r="I77">
        <v>3.5609756097560998</v>
      </c>
      <c r="J77">
        <f t="shared" si="5"/>
        <v>3.6624756097561</v>
      </c>
      <c r="K77">
        <v>0.36799999999999999</v>
      </c>
    </row>
    <row r="78" spans="1:11" x14ac:dyDescent="0.25">
      <c r="A78">
        <v>3.6097560975609801</v>
      </c>
      <c r="B78">
        <f t="shared" si="3"/>
        <v>3.7112560975609803</v>
      </c>
      <c r="C78">
        <v>0.16</v>
      </c>
      <c r="E78">
        <v>3.6097560975609801</v>
      </c>
      <c r="F78">
        <f t="shared" si="4"/>
        <v>3.7112560975609803</v>
      </c>
      <c r="G78">
        <v>0.35599999999999998</v>
      </c>
      <c r="I78">
        <v>3.6097560975609801</v>
      </c>
      <c r="J78">
        <f t="shared" si="5"/>
        <v>3.7112560975609803</v>
      </c>
      <c r="K78">
        <v>0.36499999999999999</v>
      </c>
    </row>
    <row r="79" spans="1:11" x14ac:dyDescent="0.25">
      <c r="A79">
        <v>3.6585365853658498</v>
      </c>
      <c r="B79">
        <f t="shared" si="3"/>
        <v>3.7600365853658499</v>
      </c>
      <c r="C79">
        <v>0.17100000000000001</v>
      </c>
      <c r="E79">
        <v>3.6585365853658498</v>
      </c>
      <c r="F79">
        <f t="shared" si="4"/>
        <v>3.7600365853658499</v>
      </c>
      <c r="G79">
        <v>0.38900000000000001</v>
      </c>
      <c r="I79">
        <v>3.6585365853658498</v>
      </c>
      <c r="J79">
        <f t="shared" si="5"/>
        <v>3.7600365853658499</v>
      </c>
      <c r="K79">
        <v>0.34699999999999998</v>
      </c>
    </row>
    <row r="80" spans="1:11" x14ac:dyDescent="0.25">
      <c r="A80">
        <v>3.7073170731707301</v>
      </c>
      <c r="B80">
        <f t="shared" si="3"/>
        <v>3.8088170731707303</v>
      </c>
      <c r="C80">
        <v>0.152</v>
      </c>
      <c r="E80">
        <v>3.7073170731707301</v>
      </c>
      <c r="F80">
        <f t="shared" si="4"/>
        <v>3.8088170731707303</v>
      </c>
      <c r="G80">
        <v>0.39600000000000002</v>
      </c>
      <c r="I80">
        <v>3.7073170731707301</v>
      </c>
      <c r="J80">
        <f t="shared" si="5"/>
        <v>3.8088170731707303</v>
      </c>
      <c r="K80">
        <v>0.36499999999999999</v>
      </c>
    </row>
    <row r="81" spans="1:11" x14ac:dyDescent="0.25">
      <c r="A81">
        <v>3.75609756097561</v>
      </c>
      <c r="B81">
        <f t="shared" si="3"/>
        <v>3.8575975609756101</v>
      </c>
      <c r="C81">
        <v>0.157</v>
      </c>
      <c r="E81">
        <v>3.75609756097561</v>
      </c>
      <c r="F81">
        <f t="shared" si="4"/>
        <v>3.8575975609756101</v>
      </c>
      <c r="G81">
        <v>0.33700000000000002</v>
      </c>
      <c r="I81">
        <v>3.75609756097561</v>
      </c>
      <c r="J81">
        <f t="shared" si="5"/>
        <v>3.8575975609756101</v>
      </c>
      <c r="K81">
        <v>0.374</v>
      </c>
    </row>
    <row r="82" spans="1:11" x14ac:dyDescent="0.25">
      <c r="A82">
        <v>3.8048780487804899</v>
      </c>
      <c r="B82">
        <f t="shared" si="3"/>
        <v>3.90637804878049</v>
      </c>
      <c r="C82">
        <v>0.122</v>
      </c>
      <c r="E82">
        <v>3.8048780487804899</v>
      </c>
      <c r="F82">
        <f t="shared" si="4"/>
        <v>3.90637804878049</v>
      </c>
      <c r="G82">
        <v>0.377</v>
      </c>
      <c r="I82">
        <v>3.8048780487804899</v>
      </c>
      <c r="J82">
        <f t="shared" si="5"/>
        <v>3.90637804878049</v>
      </c>
      <c r="K82">
        <v>0.377</v>
      </c>
    </row>
    <row r="83" spans="1:11" x14ac:dyDescent="0.25">
      <c r="A83">
        <v>3.8536585365853702</v>
      </c>
      <c r="B83">
        <f t="shared" si="3"/>
        <v>3.9551585365853703</v>
      </c>
      <c r="C83">
        <v>0.14399999999999999</v>
      </c>
      <c r="E83">
        <v>3.8536585365853702</v>
      </c>
      <c r="F83">
        <f t="shared" si="4"/>
        <v>3.9551585365853703</v>
      </c>
      <c r="G83">
        <v>0.36799999999999999</v>
      </c>
      <c r="I83">
        <v>3.8536585365853702</v>
      </c>
      <c r="J83">
        <f t="shared" si="5"/>
        <v>3.9551585365853703</v>
      </c>
      <c r="K83">
        <v>0.38300000000000001</v>
      </c>
    </row>
    <row r="84" spans="1:11" x14ac:dyDescent="0.25">
      <c r="A84">
        <v>3.9024390243902398</v>
      </c>
      <c r="B84">
        <f t="shared" si="3"/>
        <v>4.00393902439024</v>
      </c>
      <c r="C84">
        <v>0.13400000000000001</v>
      </c>
      <c r="E84">
        <v>3.9024390243902398</v>
      </c>
      <c r="F84">
        <f t="shared" si="4"/>
        <v>4.00393902439024</v>
      </c>
      <c r="G84">
        <v>0.38700000000000001</v>
      </c>
      <c r="I84">
        <v>3.9024390243902398</v>
      </c>
      <c r="J84">
        <f t="shared" si="5"/>
        <v>4.00393902439024</v>
      </c>
      <c r="K84">
        <v>0.38200000000000001</v>
      </c>
    </row>
    <row r="85" spans="1:11" x14ac:dyDescent="0.25">
      <c r="A85">
        <v>3.9512195121951201</v>
      </c>
      <c r="B85">
        <f t="shared" si="3"/>
        <v>4.0527195121951198</v>
      </c>
      <c r="C85">
        <v>0.12</v>
      </c>
      <c r="E85">
        <v>3.9512195121951201</v>
      </c>
      <c r="F85">
        <f t="shared" si="4"/>
        <v>4.0527195121951198</v>
      </c>
      <c r="G85">
        <v>0.35699999999999998</v>
      </c>
      <c r="I85">
        <v>3.9512195121951201</v>
      </c>
      <c r="J85">
        <f t="shared" si="5"/>
        <v>4.0527195121951198</v>
      </c>
      <c r="K85">
        <v>0.39200000000000002</v>
      </c>
    </row>
    <row r="86" spans="1:11" x14ac:dyDescent="0.25">
      <c r="A86">
        <v>4</v>
      </c>
      <c r="B86">
        <f t="shared" si="3"/>
        <v>4.1014999999999997</v>
      </c>
      <c r="C86">
        <v>0.126</v>
      </c>
      <c r="E86">
        <v>4</v>
      </c>
      <c r="F86">
        <f t="shared" si="4"/>
        <v>4.1014999999999997</v>
      </c>
      <c r="G86">
        <v>0.34899999999999998</v>
      </c>
      <c r="I86">
        <v>4</v>
      </c>
      <c r="J86">
        <f t="shared" si="5"/>
        <v>4.1014999999999997</v>
      </c>
      <c r="K86">
        <v>0.35399999999999998</v>
      </c>
    </row>
    <row r="87" spans="1:11" x14ac:dyDescent="0.25">
      <c r="A87">
        <v>4.0487804878048799</v>
      </c>
      <c r="B87">
        <f t="shared" si="3"/>
        <v>4.1502804878048796</v>
      </c>
      <c r="C87">
        <v>0.107</v>
      </c>
      <c r="E87">
        <v>4.0487804878048799</v>
      </c>
      <c r="F87">
        <f t="shared" si="4"/>
        <v>4.1502804878048796</v>
      </c>
      <c r="G87">
        <v>0.32300000000000001</v>
      </c>
      <c r="I87">
        <v>4.0487804878048799</v>
      </c>
      <c r="J87">
        <f t="shared" si="5"/>
        <v>4.1502804878048796</v>
      </c>
      <c r="K87">
        <v>0.33900000000000002</v>
      </c>
    </row>
    <row r="88" spans="1:11" x14ac:dyDescent="0.25">
      <c r="A88">
        <v>4.0975609756097597</v>
      </c>
      <c r="B88">
        <f t="shared" si="3"/>
        <v>4.1990609756097594</v>
      </c>
      <c r="C88">
        <v>0.11700000000000001</v>
      </c>
      <c r="E88">
        <v>4.0975609756097597</v>
      </c>
      <c r="F88">
        <f t="shared" si="4"/>
        <v>4.1990609756097594</v>
      </c>
      <c r="G88">
        <v>0.28999999999999998</v>
      </c>
      <c r="I88">
        <v>4.0975609756097597</v>
      </c>
      <c r="J88">
        <f t="shared" si="5"/>
        <v>4.1990609756097594</v>
      </c>
      <c r="K88">
        <v>0.308</v>
      </c>
    </row>
    <row r="89" spans="1:11" x14ac:dyDescent="0.25">
      <c r="A89">
        <v>4.1463414634146298</v>
      </c>
      <c r="B89">
        <f t="shared" si="3"/>
        <v>4.2478414634146295</v>
      </c>
      <c r="C89">
        <v>9.9000000000000005E-2</v>
      </c>
      <c r="E89">
        <v>4.1463414634146298</v>
      </c>
      <c r="F89">
        <f t="shared" si="4"/>
        <v>4.2478414634146295</v>
      </c>
      <c r="G89">
        <v>0.28799999999999998</v>
      </c>
      <c r="I89">
        <v>4.1463414634146298</v>
      </c>
      <c r="J89">
        <f t="shared" si="5"/>
        <v>4.2478414634146295</v>
      </c>
      <c r="K89">
        <v>0.27</v>
      </c>
    </row>
    <row r="90" spans="1:11" x14ac:dyDescent="0.25">
      <c r="A90">
        <v>4.1951219512195097</v>
      </c>
      <c r="B90">
        <f t="shared" si="3"/>
        <v>4.2966219512195094</v>
      </c>
      <c r="C90">
        <v>9.0999999999999998E-2</v>
      </c>
      <c r="E90">
        <v>4.1951219512195097</v>
      </c>
      <c r="F90">
        <f t="shared" si="4"/>
        <v>4.2966219512195094</v>
      </c>
      <c r="G90">
        <v>0.252</v>
      </c>
      <c r="I90">
        <v>4.1951219512195097</v>
      </c>
      <c r="J90">
        <f t="shared" si="5"/>
        <v>4.2966219512195094</v>
      </c>
      <c r="K90">
        <v>0.246</v>
      </c>
    </row>
    <row r="91" spans="1:11" x14ac:dyDescent="0.25">
      <c r="A91">
        <v>4.2439024390243896</v>
      </c>
      <c r="B91">
        <f t="shared" si="3"/>
        <v>4.3454024390243893</v>
      </c>
      <c r="C91">
        <v>9.6000000000000002E-2</v>
      </c>
      <c r="E91">
        <v>4.2439024390243896</v>
      </c>
      <c r="F91">
        <f t="shared" si="4"/>
        <v>4.3454024390243893</v>
      </c>
      <c r="G91">
        <v>0.248</v>
      </c>
      <c r="I91">
        <v>4.2439024390243896</v>
      </c>
      <c r="J91">
        <f t="shared" si="5"/>
        <v>4.3454024390243893</v>
      </c>
      <c r="K91">
        <v>0.28100000000000003</v>
      </c>
    </row>
    <row r="92" spans="1:11" x14ac:dyDescent="0.25">
      <c r="A92">
        <v>4.2926829268292703</v>
      </c>
      <c r="B92">
        <f t="shared" si="3"/>
        <v>4.39418292682927</v>
      </c>
      <c r="C92">
        <v>7.3999999999999996E-2</v>
      </c>
      <c r="E92">
        <v>4.2926829268292703</v>
      </c>
      <c r="F92">
        <f t="shared" si="4"/>
        <v>4.39418292682927</v>
      </c>
      <c r="G92">
        <v>0.22600000000000001</v>
      </c>
      <c r="I92">
        <v>4.2926829268292703</v>
      </c>
      <c r="J92">
        <f t="shared" si="5"/>
        <v>4.39418292682927</v>
      </c>
      <c r="K92">
        <v>0.255</v>
      </c>
    </row>
    <row r="93" spans="1:11" x14ac:dyDescent="0.25">
      <c r="A93">
        <v>4.3414634146341502</v>
      </c>
      <c r="B93">
        <f t="shared" si="3"/>
        <v>4.4429634146341499</v>
      </c>
      <c r="C93">
        <v>7.8E-2</v>
      </c>
      <c r="E93">
        <v>4.3414634146341502</v>
      </c>
      <c r="F93">
        <f t="shared" si="4"/>
        <v>4.4429634146341499</v>
      </c>
      <c r="G93">
        <v>0.217</v>
      </c>
      <c r="I93">
        <v>4.3414634146341502</v>
      </c>
      <c r="J93">
        <f t="shared" si="5"/>
        <v>4.4429634146341499</v>
      </c>
      <c r="K93">
        <v>0.249</v>
      </c>
    </row>
    <row r="94" spans="1:11" x14ac:dyDescent="0.25">
      <c r="A94">
        <v>4.3902439024390301</v>
      </c>
      <c r="B94">
        <f t="shared" si="3"/>
        <v>4.4917439024390298</v>
      </c>
      <c r="C94">
        <v>7.8E-2</v>
      </c>
      <c r="E94">
        <v>4.3902439024390301</v>
      </c>
      <c r="F94">
        <f t="shared" si="4"/>
        <v>4.4917439024390298</v>
      </c>
      <c r="G94">
        <v>0.21299999999999999</v>
      </c>
      <c r="I94">
        <v>4.3902439024390301</v>
      </c>
      <c r="J94">
        <f t="shared" si="5"/>
        <v>4.4917439024390298</v>
      </c>
      <c r="K94">
        <v>0.19</v>
      </c>
    </row>
    <row r="95" spans="1:11" x14ac:dyDescent="0.25">
      <c r="A95">
        <v>4.4390243902439002</v>
      </c>
      <c r="B95">
        <f t="shared" si="3"/>
        <v>4.5405243902438999</v>
      </c>
      <c r="C95">
        <v>6.2E-2</v>
      </c>
      <c r="E95">
        <v>4.4390243902439002</v>
      </c>
      <c r="F95">
        <f t="shared" si="4"/>
        <v>4.5405243902438999</v>
      </c>
      <c r="G95">
        <v>0.19500000000000001</v>
      </c>
      <c r="I95">
        <v>4.4390243902439002</v>
      </c>
      <c r="J95">
        <f t="shared" si="5"/>
        <v>4.5405243902438999</v>
      </c>
      <c r="K95">
        <v>0.215</v>
      </c>
    </row>
    <row r="96" spans="1:11" x14ac:dyDescent="0.25">
      <c r="A96">
        <v>4.48780487804878</v>
      </c>
      <c r="B96">
        <f t="shared" si="3"/>
        <v>4.5893048780487797</v>
      </c>
      <c r="C96">
        <v>6.2E-2</v>
      </c>
      <c r="E96">
        <v>4.48780487804878</v>
      </c>
      <c r="F96">
        <f t="shared" si="4"/>
        <v>4.5893048780487797</v>
      </c>
      <c r="G96">
        <v>0.17899999999999999</v>
      </c>
      <c r="I96">
        <v>4.48780487804878</v>
      </c>
      <c r="J96">
        <f t="shared" si="5"/>
        <v>4.5893048780487797</v>
      </c>
      <c r="K96">
        <v>0.187</v>
      </c>
    </row>
    <row r="97" spans="1:11" x14ac:dyDescent="0.25">
      <c r="A97">
        <v>4.5365853658536599</v>
      </c>
      <c r="B97">
        <f t="shared" si="3"/>
        <v>4.6380853658536596</v>
      </c>
      <c r="C97">
        <v>6.4000000000000001E-2</v>
      </c>
      <c r="E97">
        <v>4.5365853658536599</v>
      </c>
      <c r="F97">
        <f t="shared" si="4"/>
        <v>4.6380853658536596</v>
      </c>
      <c r="G97">
        <v>0.17599999999999999</v>
      </c>
      <c r="I97">
        <v>4.5365853658536599</v>
      </c>
      <c r="J97">
        <f t="shared" si="5"/>
        <v>4.6380853658536596</v>
      </c>
      <c r="K97">
        <v>0.17899999999999999</v>
      </c>
    </row>
    <row r="98" spans="1:11" x14ac:dyDescent="0.25">
      <c r="A98">
        <v>4.5853658536585398</v>
      </c>
      <c r="B98">
        <f t="shared" si="3"/>
        <v>4.6868658536585395</v>
      </c>
      <c r="C98">
        <v>6.0999999999999999E-2</v>
      </c>
      <c r="E98">
        <v>4.5853658536585398</v>
      </c>
      <c r="F98">
        <f t="shared" si="4"/>
        <v>4.6868658536585395</v>
      </c>
      <c r="G98">
        <v>0.17</v>
      </c>
      <c r="I98">
        <v>4.5853658536585398</v>
      </c>
      <c r="J98">
        <f t="shared" si="5"/>
        <v>4.6868658536585395</v>
      </c>
      <c r="K98">
        <v>0.18</v>
      </c>
    </row>
    <row r="99" spans="1:11" x14ac:dyDescent="0.25">
      <c r="A99">
        <v>4.6341463414634196</v>
      </c>
      <c r="B99">
        <f t="shared" si="3"/>
        <v>4.7356463414634193</v>
      </c>
      <c r="C99">
        <v>5.5E-2</v>
      </c>
      <c r="E99">
        <v>4.6341463414634196</v>
      </c>
      <c r="F99">
        <f t="shared" si="4"/>
        <v>4.7356463414634193</v>
      </c>
      <c r="G99">
        <v>0.16800000000000001</v>
      </c>
      <c r="I99">
        <v>4.6341463414634196</v>
      </c>
      <c r="J99">
        <f t="shared" si="5"/>
        <v>4.7356463414634193</v>
      </c>
      <c r="K99">
        <v>0.16600000000000001</v>
      </c>
    </row>
    <row r="100" spans="1:11" x14ac:dyDescent="0.25">
      <c r="A100">
        <v>4.6829268292682897</v>
      </c>
      <c r="B100">
        <f t="shared" si="3"/>
        <v>4.7844268292682894</v>
      </c>
      <c r="C100">
        <v>6.3E-2</v>
      </c>
      <c r="E100">
        <v>4.6829268292682897</v>
      </c>
      <c r="F100">
        <f t="shared" si="4"/>
        <v>4.7844268292682894</v>
      </c>
      <c r="G100">
        <v>0.16</v>
      </c>
      <c r="I100">
        <v>4.6829268292682897</v>
      </c>
      <c r="J100">
        <f t="shared" si="5"/>
        <v>4.7844268292682894</v>
      </c>
      <c r="K100">
        <v>0.16900000000000001</v>
      </c>
    </row>
    <row r="101" spans="1:11" x14ac:dyDescent="0.25">
      <c r="A101">
        <v>4.7317073170731696</v>
      </c>
      <c r="B101">
        <f t="shared" si="3"/>
        <v>4.8332073170731693</v>
      </c>
      <c r="C101">
        <v>0.05</v>
      </c>
      <c r="E101">
        <v>4.7317073170731696</v>
      </c>
      <c r="F101">
        <f t="shared" si="4"/>
        <v>4.8332073170731693</v>
      </c>
      <c r="G101">
        <v>0.13500000000000001</v>
      </c>
      <c r="I101">
        <v>4.7317073170731696</v>
      </c>
      <c r="J101">
        <f t="shared" si="5"/>
        <v>4.8332073170731693</v>
      </c>
      <c r="K101">
        <v>0.13900000000000001</v>
      </c>
    </row>
    <row r="102" spans="1:11" x14ac:dyDescent="0.25">
      <c r="A102">
        <v>4.7804878048780504</v>
      </c>
      <c r="B102">
        <f t="shared" si="3"/>
        <v>4.8819878048780501</v>
      </c>
      <c r="C102">
        <v>4.4999999999999998E-2</v>
      </c>
      <c r="E102">
        <v>4.7804878048780504</v>
      </c>
      <c r="F102">
        <f t="shared" si="4"/>
        <v>4.8819878048780501</v>
      </c>
      <c r="G102">
        <v>0.14799999999999999</v>
      </c>
      <c r="I102">
        <v>4.7804878048780504</v>
      </c>
      <c r="J102">
        <f t="shared" si="5"/>
        <v>4.8819878048780501</v>
      </c>
      <c r="K102">
        <v>0.14000000000000001</v>
      </c>
    </row>
    <row r="103" spans="1:11" x14ac:dyDescent="0.25">
      <c r="A103">
        <v>4.8292682926829302</v>
      </c>
      <c r="B103">
        <f t="shared" si="3"/>
        <v>4.9307682926829299</v>
      </c>
      <c r="C103">
        <v>4.2999999999999997E-2</v>
      </c>
      <c r="E103">
        <v>4.8292682926829302</v>
      </c>
      <c r="F103">
        <f t="shared" si="4"/>
        <v>4.9307682926829299</v>
      </c>
      <c r="G103">
        <v>0.14699999999999999</v>
      </c>
      <c r="I103">
        <v>4.8292682926829302</v>
      </c>
      <c r="J103">
        <f t="shared" si="5"/>
        <v>4.9307682926829299</v>
      </c>
      <c r="K103">
        <v>0.14499999999999999</v>
      </c>
    </row>
    <row r="104" spans="1:11" x14ac:dyDescent="0.25">
      <c r="A104">
        <v>4.8780487804878101</v>
      </c>
      <c r="B104">
        <f t="shared" si="3"/>
        <v>4.9795487804878098</v>
      </c>
      <c r="C104">
        <v>5.5E-2</v>
      </c>
      <c r="E104">
        <v>4.8780487804878101</v>
      </c>
      <c r="F104">
        <f t="shared" si="4"/>
        <v>4.9795487804878098</v>
      </c>
      <c r="G104">
        <v>0.13800000000000001</v>
      </c>
      <c r="I104">
        <v>4.8780487804878101</v>
      </c>
      <c r="J104">
        <f t="shared" si="5"/>
        <v>4.9795487804878098</v>
      </c>
      <c r="K104">
        <v>0.107</v>
      </c>
    </row>
    <row r="105" spans="1:11" x14ac:dyDescent="0.25">
      <c r="A105">
        <v>4.9268292682926802</v>
      </c>
      <c r="B105">
        <f t="shared" si="3"/>
        <v>5.0283292682926799</v>
      </c>
      <c r="C105">
        <v>4.4999999999999998E-2</v>
      </c>
      <c r="E105">
        <v>4.9268292682926802</v>
      </c>
      <c r="F105">
        <f t="shared" si="4"/>
        <v>5.0283292682926799</v>
      </c>
      <c r="G105">
        <v>0.13</v>
      </c>
      <c r="I105">
        <v>4.9268292682926802</v>
      </c>
      <c r="J105">
        <f t="shared" si="5"/>
        <v>5.0283292682926799</v>
      </c>
      <c r="K105">
        <v>0.129</v>
      </c>
    </row>
    <row r="106" spans="1:11" x14ac:dyDescent="0.25">
      <c r="A106">
        <v>4.9756097560975601</v>
      </c>
      <c r="B106">
        <f t="shared" si="3"/>
        <v>5.0771097560975598</v>
      </c>
      <c r="C106">
        <v>6.3E-2</v>
      </c>
      <c r="E106">
        <v>4.9756097560975601</v>
      </c>
      <c r="F106">
        <f t="shared" si="4"/>
        <v>5.0771097560975598</v>
      </c>
      <c r="G106">
        <v>0.13500000000000001</v>
      </c>
      <c r="I106">
        <v>4.9756097560975601</v>
      </c>
      <c r="J106">
        <f t="shared" si="5"/>
        <v>5.0771097560975598</v>
      </c>
      <c r="K106">
        <v>0.115</v>
      </c>
    </row>
    <row r="107" spans="1:11" x14ac:dyDescent="0.25">
      <c r="A107">
        <v>5.0243902439024399</v>
      </c>
      <c r="B107">
        <f t="shared" si="3"/>
        <v>5.1258902439024396</v>
      </c>
      <c r="C107">
        <v>4.2000000000000003E-2</v>
      </c>
      <c r="E107">
        <v>5.0243902439024399</v>
      </c>
      <c r="F107">
        <f t="shared" si="4"/>
        <v>5.1258902439024396</v>
      </c>
      <c r="G107">
        <v>0.125</v>
      </c>
      <c r="I107">
        <v>5.0243902439024399</v>
      </c>
      <c r="J107">
        <f t="shared" si="5"/>
        <v>5.1258902439024396</v>
      </c>
      <c r="K107">
        <v>9.1999999999999998E-2</v>
      </c>
    </row>
    <row r="108" spans="1:11" x14ac:dyDescent="0.25">
      <c r="A108">
        <v>5.0731707317073198</v>
      </c>
      <c r="B108">
        <f t="shared" si="3"/>
        <v>5.1746707317073195</v>
      </c>
      <c r="C108">
        <v>0.04</v>
      </c>
      <c r="E108">
        <v>5.0731707317073198</v>
      </c>
      <c r="F108">
        <f t="shared" si="4"/>
        <v>5.1746707317073195</v>
      </c>
      <c r="G108">
        <v>0.113</v>
      </c>
      <c r="I108">
        <v>5.0731707317073198</v>
      </c>
      <c r="J108">
        <f t="shared" si="5"/>
        <v>5.1746707317073195</v>
      </c>
      <c r="K108">
        <v>9.2999999999999999E-2</v>
      </c>
    </row>
    <row r="109" spans="1:11" x14ac:dyDescent="0.25">
      <c r="A109">
        <v>5.1219512195121997</v>
      </c>
      <c r="B109">
        <f t="shared" si="3"/>
        <v>5.2234512195121994</v>
      </c>
      <c r="C109">
        <v>4.2000000000000003E-2</v>
      </c>
      <c r="E109">
        <v>5.1219512195121997</v>
      </c>
      <c r="F109">
        <f t="shared" si="4"/>
        <v>5.2234512195121994</v>
      </c>
      <c r="G109">
        <v>0.113</v>
      </c>
      <c r="I109">
        <v>5.1219512195121997</v>
      </c>
      <c r="J109">
        <f t="shared" si="5"/>
        <v>5.2234512195121994</v>
      </c>
      <c r="K109">
        <v>0.106</v>
      </c>
    </row>
    <row r="110" spans="1:11" x14ac:dyDescent="0.25">
      <c r="A110">
        <v>5.1707317073170698</v>
      </c>
      <c r="B110">
        <f t="shared" si="3"/>
        <v>5.2722317073170695</v>
      </c>
      <c r="C110">
        <v>4.2999999999999997E-2</v>
      </c>
      <c r="E110">
        <v>5.1707317073170698</v>
      </c>
      <c r="F110">
        <f t="shared" si="4"/>
        <v>5.2722317073170695</v>
      </c>
      <c r="G110">
        <v>0.109</v>
      </c>
      <c r="I110">
        <v>5.1707317073170698</v>
      </c>
      <c r="J110">
        <f t="shared" si="5"/>
        <v>5.2722317073170695</v>
      </c>
      <c r="K110">
        <v>0.108</v>
      </c>
    </row>
    <row r="111" spans="1:11" x14ac:dyDescent="0.25">
      <c r="A111">
        <v>5.2195121951219496</v>
      </c>
      <c r="B111">
        <f t="shared" si="3"/>
        <v>5.3210121951219493</v>
      </c>
      <c r="C111">
        <v>2.8000000000000001E-2</v>
      </c>
      <c r="E111">
        <v>5.2195121951219496</v>
      </c>
      <c r="F111">
        <f t="shared" si="4"/>
        <v>5.3210121951219493</v>
      </c>
      <c r="G111">
        <v>9.7000000000000003E-2</v>
      </c>
      <c r="I111">
        <v>5.2195121951219496</v>
      </c>
      <c r="J111">
        <f t="shared" si="5"/>
        <v>5.3210121951219493</v>
      </c>
      <c r="K111">
        <v>9.6000000000000002E-2</v>
      </c>
    </row>
    <row r="112" spans="1:11" x14ac:dyDescent="0.25">
      <c r="A112">
        <v>5.2682926829268304</v>
      </c>
      <c r="B112">
        <f t="shared" si="3"/>
        <v>5.3697926829268301</v>
      </c>
      <c r="C112">
        <v>0.04</v>
      </c>
      <c r="E112">
        <v>5.2682926829268304</v>
      </c>
      <c r="F112">
        <f t="shared" si="4"/>
        <v>5.3697926829268301</v>
      </c>
      <c r="G112">
        <v>0.10199999999999999</v>
      </c>
      <c r="I112">
        <v>5.2682926829268304</v>
      </c>
      <c r="J112">
        <f t="shared" si="5"/>
        <v>5.3697926829268301</v>
      </c>
      <c r="K112">
        <v>9.4E-2</v>
      </c>
    </row>
    <row r="113" spans="1:11" x14ac:dyDescent="0.25">
      <c r="A113">
        <v>5.3170731707317103</v>
      </c>
      <c r="B113">
        <f t="shared" si="3"/>
        <v>5.41857317073171</v>
      </c>
      <c r="C113">
        <v>2.7E-2</v>
      </c>
      <c r="E113">
        <v>5.3170731707317103</v>
      </c>
      <c r="F113">
        <f t="shared" si="4"/>
        <v>5.41857317073171</v>
      </c>
      <c r="G113">
        <v>9.0999999999999998E-2</v>
      </c>
      <c r="I113">
        <v>5.3170731707317103</v>
      </c>
      <c r="J113">
        <f t="shared" si="5"/>
        <v>5.41857317073171</v>
      </c>
      <c r="K113">
        <v>8.7999999999999995E-2</v>
      </c>
    </row>
    <row r="114" spans="1:11" x14ac:dyDescent="0.25">
      <c r="A114">
        <v>5.3658536585365901</v>
      </c>
      <c r="B114">
        <f t="shared" si="3"/>
        <v>5.4673536585365898</v>
      </c>
      <c r="C114">
        <v>3.2000000000000001E-2</v>
      </c>
      <c r="E114">
        <v>5.3658536585365901</v>
      </c>
      <c r="F114">
        <f t="shared" si="4"/>
        <v>5.4673536585365898</v>
      </c>
      <c r="G114">
        <v>9.0999999999999998E-2</v>
      </c>
      <c r="I114">
        <v>5.3658536585365901</v>
      </c>
      <c r="J114">
        <f t="shared" si="5"/>
        <v>5.4673536585365898</v>
      </c>
      <c r="K114">
        <v>9.2999999999999999E-2</v>
      </c>
    </row>
    <row r="115" spans="1:11" x14ac:dyDescent="0.25">
      <c r="A115">
        <v>5.4146341463414602</v>
      </c>
      <c r="B115">
        <f t="shared" si="3"/>
        <v>5.5161341463414599</v>
      </c>
      <c r="C115">
        <v>3.1E-2</v>
      </c>
      <c r="E115">
        <v>5.4146341463414602</v>
      </c>
      <c r="F115">
        <f t="shared" si="4"/>
        <v>5.5161341463414599</v>
      </c>
      <c r="G115">
        <v>9.7000000000000003E-2</v>
      </c>
      <c r="I115">
        <v>5.4146341463414602</v>
      </c>
      <c r="J115">
        <f t="shared" si="5"/>
        <v>5.5161341463414599</v>
      </c>
      <c r="K115">
        <v>7.3999999999999996E-2</v>
      </c>
    </row>
    <row r="116" spans="1:11" x14ac:dyDescent="0.25">
      <c r="A116">
        <v>5.4634146341463401</v>
      </c>
      <c r="B116">
        <f t="shared" si="3"/>
        <v>5.5649146341463398</v>
      </c>
      <c r="C116">
        <v>3.1E-2</v>
      </c>
      <c r="E116">
        <v>5.4634146341463401</v>
      </c>
      <c r="F116">
        <f t="shared" si="4"/>
        <v>5.5649146341463398</v>
      </c>
      <c r="G116">
        <v>6.9000000000000006E-2</v>
      </c>
      <c r="I116">
        <v>5.4634146341463401</v>
      </c>
      <c r="J116">
        <f t="shared" si="5"/>
        <v>5.5649146341463398</v>
      </c>
      <c r="K116">
        <v>7.9000000000000001E-2</v>
      </c>
    </row>
    <row r="117" spans="1:11" x14ac:dyDescent="0.25">
      <c r="A117">
        <v>5.51219512195122</v>
      </c>
      <c r="B117">
        <f t="shared" si="3"/>
        <v>5.6136951219512197</v>
      </c>
      <c r="C117">
        <v>2.8000000000000001E-2</v>
      </c>
      <c r="E117">
        <v>5.51219512195122</v>
      </c>
      <c r="F117">
        <f t="shared" si="4"/>
        <v>5.6136951219512197</v>
      </c>
      <c r="G117">
        <v>8.5999999999999993E-2</v>
      </c>
      <c r="I117">
        <v>5.51219512195122</v>
      </c>
      <c r="J117">
        <f t="shared" si="5"/>
        <v>5.6136951219512197</v>
      </c>
      <c r="K117">
        <v>7.9000000000000001E-2</v>
      </c>
    </row>
    <row r="118" spans="1:11" x14ac:dyDescent="0.25">
      <c r="A118">
        <v>5.5609756097560998</v>
      </c>
      <c r="B118">
        <f t="shared" si="3"/>
        <v>5.6624756097560995</v>
      </c>
      <c r="C118">
        <v>2.7E-2</v>
      </c>
      <c r="E118">
        <v>5.5609756097560998</v>
      </c>
      <c r="F118">
        <f t="shared" si="4"/>
        <v>5.6624756097560995</v>
      </c>
      <c r="G118">
        <v>7.0000000000000007E-2</v>
      </c>
      <c r="I118">
        <v>5.5609756097560998</v>
      </c>
      <c r="J118">
        <f t="shared" si="5"/>
        <v>5.6624756097560995</v>
      </c>
      <c r="K118">
        <v>7.2999999999999995E-2</v>
      </c>
    </row>
    <row r="119" spans="1:11" x14ac:dyDescent="0.25">
      <c r="A119">
        <v>5.6097560975609797</v>
      </c>
      <c r="B119">
        <f t="shared" si="3"/>
        <v>5.7112560975609794</v>
      </c>
      <c r="C119">
        <v>4.3999999999999997E-2</v>
      </c>
      <c r="E119">
        <v>5.6097560975609797</v>
      </c>
      <c r="F119">
        <f t="shared" si="4"/>
        <v>5.7112560975609794</v>
      </c>
      <c r="G119">
        <v>7.1999999999999995E-2</v>
      </c>
      <c r="I119">
        <v>5.6097560975609797</v>
      </c>
      <c r="J119">
        <f t="shared" si="5"/>
        <v>5.7112560975609794</v>
      </c>
      <c r="K119">
        <v>6.0999999999999999E-2</v>
      </c>
    </row>
    <row r="120" spans="1:11" x14ac:dyDescent="0.25">
      <c r="A120">
        <v>5.6585365853658498</v>
      </c>
      <c r="B120">
        <f t="shared" si="3"/>
        <v>5.7600365853658495</v>
      </c>
      <c r="C120">
        <v>2.3E-2</v>
      </c>
      <c r="E120">
        <v>5.6585365853658498</v>
      </c>
      <c r="F120">
        <f t="shared" si="4"/>
        <v>5.7600365853658495</v>
      </c>
      <c r="G120">
        <v>7.3999999999999996E-2</v>
      </c>
      <c r="I120">
        <v>5.6585365853658498</v>
      </c>
      <c r="J120">
        <f t="shared" si="5"/>
        <v>5.7600365853658495</v>
      </c>
      <c r="K120">
        <v>6.5000000000000002E-2</v>
      </c>
    </row>
    <row r="121" spans="1:11" x14ac:dyDescent="0.25">
      <c r="A121">
        <v>5.7073170731707297</v>
      </c>
      <c r="B121">
        <f t="shared" si="3"/>
        <v>5.8088170731707294</v>
      </c>
      <c r="C121">
        <v>3.1E-2</v>
      </c>
      <c r="E121">
        <v>5.7073170731707297</v>
      </c>
      <c r="F121">
        <f t="shared" si="4"/>
        <v>5.8088170731707294</v>
      </c>
      <c r="G121">
        <v>5.8999999999999997E-2</v>
      </c>
      <c r="I121">
        <v>5.7073170731707297</v>
      </c>
      <c r="J121">
        <f t="shared" si="5"/>
        <v>5.8088170731707294</v>
      </c>
      <c r="K121">
        <v>5.8999999999999997E-2</v>
      </c>
    </row>
    <row r="122" spans="1:11" x14ac:dyDescent="0.25">
      <c r="A122">
        <v>5.7560975609756104</v>
      </c>
      <c r="B122">
        <f t="shared" si="3"/>
        <v>5.8575975609756101</v>
      </c>
      <c r="C122">
        <v>2.4E-2</v>
      </c>
      <c r="E122">
        <v>5.7560975609756104</v>
      </c>
      <c r="F122">
        <f t="shared" si="4"/>
        <v>5.8575975609756101</v>
      </c>
      <c r="G122">
        <v>6.8000000000000005E-2</v>
      </c>
      <c r="I122">
        <v>5.7560975609756104</v>
      </c>
      <c r="J122">
        <f t="shared" si="5"/>
        <v>5.8575975609756101</v>
      </c>
      <c r="K122">
        <v>7.8E-2</v>
      </c>
    </row>
    <row r="123" spans="1:11" x14ac:dyDescent="0.25">
      <c r="A123">
        <v>5.8048780487804903</v>
      </c>
      <c r="B123">
        <f t="shared" si="3"/>
        <v>5.90637804878049</v>
      </c>
      <c r="C123">
        <v>1.6E-2</v>
      </c>
      <c r="E123">
        <v>5.8048780487804903</v>
      </c>
      <c r="F123">
        <f t="shared" si="4"/>
        <v>5.90637804878049</v>
      </c>
      <c r="G123">
        <v>7.1999999999999995E-2</v>
      </c>
      <c r="I123">
        <v>5.8048780487804903</v>
      </c>
      <c r="J123">
        <f t="shared" si="5"/>
        <v>5.90637804878049</v>
      </c>
      <c r="K123">
        <v>6.5000000000000002E-2</v>
      </c>
    </row>
    <row r="124" spans="1:11" x14ac:dyDescent="0.25">
      <c r="A124">
        <v>5.8536585365853702</v>
      </c>
      <c r="B124">
        <f t="shared" si="3"/>
        <v>5.9551585365853699</v>
      </c>
      <c r="C124">
        <v>2.5999999999999999E-2</v>
      </c>
      <c r="E124">
        <v>5.8536585365853702</v>
      </c>
      <c r="F124">
        <f t="shared" si="4"/>
        <v>5.9551585365853699</v>
      </c>
      <c r="G124">
        <v>5.6000000000000001E-2</v>
      </c>
      <c r="I124">
        <v>5.8536585365853702</v>
      </c>
      <c r="J124">
        <f t="shared" si="5"/>
        <v>5.9551585365853699</v>
      </c>
      <c r="K124">
        <v>6.5000000000000002E-2</v>
      </c>
    </row>
    <row r="125" spans="1:11" x14ac:dyDescent="0.25">
      <c r="A125">
        <v>5.9024390243902403</v>
      </c>
      <c r="B125">
        <f t="shared" si="3"/>
        <v>6.00393902439024</v>
      </c>
      <c r="C125">
        <v>2.4E-2</v>
      </c>
      <c r="E125">
        <v>5.9024390243902403</v>
      </c>
      <c r="F125">
        <f t="shared" si="4"/>
        <v>6.00393902439024</v>
      </c>
      <c r="G125">
        <v>0.06</v>
      </c>
      <c r="I125">
        <v>5.9024390243902403</v>
      </c>
      <c r="J125">
        <f t="shared" si="5"/>
        <v>6.00393902439024</v>
      </c>
      <c r="K125">
        <v>5.3999999999999999E-2</v>
      </c>
    </row>
    <row r="126" spans="1:11" x14ac:dyDescent="0.25">
      <c r="A126">
        <v>5.9512195121951201</v>
      </c>
      <c r="B126">
        <f t="shared" si="3"/>
        <v>6.0527195121951198</v>
      </c>
      <c r="C126">
        <v>1.6E-2</v>
      </c>
      <c r="E126">
        <v>5.9512195121951201</v>
      </c>
      <c r="F126">
        <f t="shared" si="4"/>
        <v>6.0527195121951198</v>
      </c>
      <c r="G126">
        <v>3.9E-2</v>
      </c>
      <c r="I126">
        <v>5.9512195121951201</v>
      </c>
      <c r="J126">
        <f t="shared" si="5"/>
        <v>6.0527195121951198</v>
      </c>
      <c r="K126">
        <v>6.7000000000000004E-2</v>
      </c>
    </row>
    <row r="127" spans="1:11" x14ac:dyDescent="0.25">
      <c r="A127">
        <v>6</v>
      </c>
      <c r="B127">
        <f t="shared" si="3"/>
        <v>6.1014999999999997</v>
      </c>
      <c r="C127">
        <v>2.7E-2</v>
      </c>
      <c r="E127">
        <v>6</v>
      </c>
      <c r="F127">
        <f t="shared" si="4"/>
        <v>6.1014999999999997</v>
      </c>
      <c r="G127">
        <v>0.05</v>
      </c>
      <c r="I127">
        <v>6</v>
      </c>
      <c r="J127">
        <f t="shared" si="5"/>
        <v>6.1014999999999997</v>
      </c>
      <c r="K127">
        <v>5.3999999999999999E-2</v>
      </c>
    </row>
    <row r="128" spans="1:11" x14ac:dyDescent="0.25">
      <c r="A128">
        <v>6.0487804878048799</v>
      </c>
      <c r="B128">
        <f t="shared" si="3"/>
        <v>6.1502804878048796</v>
      </c>
      <c r="C128">
        <v>1.7000000000000001E-2</v>
      </c>
      <c r="E128">
        <v>6.0487804878048799</v>
      </c>
      <c r="F128">
        <f t="shared" si="4"/>
        <v>6.1502804878048796</v>
      </c>
      <c r="G128">
        <v>4.4999999999999998E-2</v>
      </c>
      <c r="I128">
        <v>6.0487804878048799</v>
      </c>
      <c r="J128">
        <f t="shared" si="5"/>
        <v>6.1502804878048796</v>
      </c>
      <c r="K128">
        <v>4.8000000000000001E-2</v>
      </c>
    </row>
    <row r="129" spans="1:11" x14ac:dyDescent="0.25">
      <c r="A129">
        <v>6.0975609756097597</v>
      </c>
      <c r="B129">
        <f t="shared" si="3"/>
        <v>6.1990609756097594</v>
      </c>
      <c r="C129">
        <v>1.7999999999999999E-2</v>
      </c>
      <c r="E129">
        <v>6.0975609756097597</v>
      </c>
      <c r="F129">
        <f t="shared" si="4"/>
        <v>6.1990609756097594</v>
      </c>
      <c r="G129">
        <v>6.0999999999999999E-2</v>
      </c>
      <c r="I129">
        <v>6.0975609756097597</v>
      </c>
      <c r="J129">
        <f t="shared" si="5"/>
        <v>6.1990609756097594</v>
      </c>
      <c r="K129">
        <v>5.1999999999999998E-2</v>
      </c>
    </row>
    <row r="130" spans="1:11" x14ac:dyDescent="0.25">
      <c r="A130">
        <v>6.1463414634146298</v>
      </c>
      <c r="B130">
        <f t="shared" si="3"/>
        <v>6.2478414634146295</v>
      </c>
      <c r="C130">
        <v>1.4E-2</v>
      </c>
      <c r="E130">
        <v>6.1463414634146298</v>
      </c>
      <c r="F130">
        <f t="shared" si="4"/>
        <v>6.2478414634146295</v>
      </c>
      <c r="G130">
        <v>6.6000000000000003E-2</v>
      </c>
      <c r="I130">
        <v>6.1463414634146298</v>
      </c>
      <c r="J130">
        <f t="shared" si="5"/>
        <v>6.2478414634146295</v>
      </c>
      <c r="K130">
        <v>4.5999999999999999E-2</v>
      </c>
    </row>
    <row r="131" spans="1:11" x14ac:dyDescent="0.25">
      <c r="A131">
        <v>6.1951219512195097</v>
      </c>
      <c r="B131">
        <f t="shared" si="3"/>
        <v>6.2966219512195094</v>
      </c>
      <c r="C131">
        <v>1.6E-2</v>
      </c>
      <c r="E131">
        <v>6.1951219512195097</v>
      </c>
      <c r="F131">
        <f t="shared" si="4"/>
        <v>6.2966219512195094</v>
      </c>
      <c r="G131">
        <v>5.1999999999999998E-2</v>
      </c>
      <c r="I131">
        <v>6.1951219512195097</v>
      </c>
      <c r="J131">
        <f t="shared" si="5"/>
        <v>6.2966219512195094</v>
      </c>
      <c r="K131">
        <v>0.04</v>
      </c>
    </row>
    <row r="132" spans="1:11" x14ac:dyDescent="0.25">
      <c r="A132">
        <v>6.2439024390243896</v>
      </c>
      <c r="B132">
        <f t="shared" si="3"/>
        <v>6.3454024390243893</v>
      </c>
      <c r="C132">
        <v>1.7000000000000001E-2</v>
      </c>
      <c r="E132">
        <v>6.2439024390243896</v>
      </c>
      <c r="F132">
        <f t="shared" si="4"/>
        <v>6.3454024390243893</v>
      </c>
      <c r="G132">
        <v>4.9000000000000002E-2</v>
      </c>
      <c r="I132">
        <v>6.2439024390243896</v>
      </c>
      <c r="J132">
        <f t="shared" si="5"/>
        <v>6.3454024390243893</v>
      </c>
      <c r="K132">
        <v>4.3999999999999997E-2</v>
      </c>
    </row>
    <row r="133" spans="1:11" x14ac:dyDescent="0.25">
      <c r="A133">
        <v>6.2926829268292703</v>
      </c>
      <c r="B133">
        <f t="shared" ref="B133:B196" si="6">A133+$B$1</f>
        <v>6.39418292682927</v>
      </c>
      <c r="C133">
        <v>1.2E-2</v>
      </c>
      <c r="E133">
        <v>6.2926829268292703</v>
      </c>
      <c r="F133">
        <f t="shared" ref="F133:F196" si="7">E133+$B$1</f>
        <v>6.39418292682927</v>
      </c>
      <c r="G133">
        <v>4.8000000000000001E-2</v>
      </c>
      <c r="I133">
        <v>6.2926829268292703</v>
      </c>
      <c r="J133">
        <f t="shared" ref="J133:J196" si="8">I133+$B$1</f>
        <v>6.39418292682927</v>
      </c>
      <c r="K133">
        <v>4.9000000000000002E-2</v>
      </c>
    </row>
    <row r="134" spans="1:11" x14ac:dyDescent="0.25">
      <c r="A134">
        <v>6.3414634146341502</v>
      </c>
      <c r="B134">
        <f t="shared" si="6"/>
        <v>6.4429634146341499</v>
      </c>
      <c r="C134">
        <v>1.7000000000000001E-2</v>
      </c>
      <c r="E134">
        <v>6.3414634146341502</v>
      </c>
      <c r="F134">
        <f t="shared" si="7"/>
        <v>6.4429634146341499</v>
      </c>
      <c r="G134">
        <v>5.7000000000000002E-2</v>
      </c>
      <c r="I134">
        <v>6.3414634146341502</v>
      </c>
      <c r="J134">
        <f t="shared" si="8"/>
        <v>6.4429634146341499</v>
      </c>
      <c r="K134">
        <v>3.5999999999999997E-2</v>
      </c>
    </row>
    <row r="135" spans="1:11" x14ac:dyDescent="0.25">
      <c r="A135">
        <v>6.3902439024390301</v>
      </c>
      <c r="B135">
        <f t="shared" si="6"/>
        <v>6.4917439024390298</v>
      </c>
      <c r="C135">
        <v>0.02</v>
      </c>
      <c r="E135">
        <v>6.3902439024390301</v>
      </c>
      <c r="F135">
        <f t="shared" si="7"/>
        <v>6.4917439024390298</v>
      </c>
      <c r="G135">
        <v>4.9000000000000002E-2</v>
      </c>
      <c r="I135">
        <v>6.3902439024390301</v>
      </c>
      <c r="J135">
        <f t="shared" si="8"/>
        <v>6.4917439024390298</v>
      </c>
      <c r="K135">
        <v>3.9E-2</v>
      </c>
    </row>
    <row r="136" spans="1:11" x14ac:dyDescent="0.25">
      <c r="A136">
        <v>6.4390243902439002</v>
      </c>
      <c r="B136">
        <f t="shared" si="6"/>
        <v>6.5405243902438999</v>
      </c>
      <c r="C136">
        <v>1.2E-2</v>
      </c>
      <c r="E136">
        <v>6.4390243902439002</v>
      </c>
      <c r="F136">
        <f t="shared" si="7"/>
        <v>6.5405243902438999</v>
      </c>
      <c r="G136">
        <v>4.4999999999999998E-2</v>
      </c>
      <c r="I136">
        <v>6.4390243902439002</v>
      </c>
      <c r="J136">
        <f t="shared" si="8"/>
        <v>6.5405243902438999</v>
      </c>
      <c r="K136">
        <v>3.9E-2</v>
      </c>
    </row>
    <row r="137" spans="1:11" x14ac:dyDescent="0.25">
      <c r="A137">
        <v>6.48780487804878</v>
      </c>
      <c r="B137">
        <f t="shared" si="6"/>
        <v>6.5893048780487797</v>
      </c>
      <c r="C137">
        <v>1.4E-2</v>
      </c>
      <c r="E137">
        <v>6.48780487804878</v>
      </c>
      <c r="F137">
        <f t="shared" si="7"/>
        <v>6.5893048780487797</v>
      </c>
      <c r="G137">
        <v>4.2000000000000003E-2</v>
      </c>
      <c r="I137">
        <v>6.48780487804878</v>
      </c>
      <c r="J137">
        <f t="shared" si="8"/>
        <v>6.5893048780487797</v>
      </c>
      <c r="K137">
        <v>0.05</v>
      </c>
    </row>
    <row r="138" spans="1:11" x14ac:dyDescent="0.25">
      <c r="A138">
        <v>6.5365853658536599</v>
      </c>
      <c r="B138">
        <f t="shared" si="6"/>
        <v>6.6380853658536596</v>
      </c>
      <c r="C138">
        <v>1.9E-2</v>
      </c>
      <c r="E138">
        <v>6.5365853658536599</v>
      </c>
      <c r="F138">
        <f t="shared" si="7"/>
        <v>6.6380853658536596</v>
      </c>
      <c r="G138">
        <v>4.2000000000000003E-2</v>
      </c>
      <c r="I138">
        <v>6.5365853658536599</v>
      </c>
      <c r="J138">
        <f t="shared" si="8"/>
        <v>6.6380853658536596</v>
      </c>
      <c r="K138">
        <v>5.1999999999999998E-2</v>
      </c>
    </row>
    <row r="139" spans="1:11" x14ac:dyDescent="0.25">
      <c r="A139">
        <v>6.5853658536585398</v>
      </c>
      <c r="B139">
        <f t="shared" si="6"/>
        <v>6.6868658536585395</v>
      </c>
      <c r="C139">
        <v>1.6E-2</v>
      </c>
      <c r="E139">
        <v>6.5853658536585398</v>
      </c>
      <c r="F139">
        <f t="shared" si="7"/>
        <v>6.6868658536585395</v>
      </c>
      <c r="G139">
        <v>0.04</v>
      </c>
      <c r="I139">
        <v>6.5853658536585398</v>
      </c>
      <c r="J139">
        <f t="shared" si="8"/>
        <v>6.6868658536585395</v>
      </c>
      <c r="K139">
        <v>4.2999999999999997E-2</v>
      </c>
    </row>
    <row r="140" spans="1:11" x14ac:dyDescent="0.25">
      <c r="A140">
        <v>6.6341463414634196</v>
      </c>
      <c r="B140">
        <f t="shared" si="6"/>
        <v>6.7356463414634193</v>
      </c>
      <c r="C140">
        <v>1.7999999999999999E-2</v>
      </c>
      <c r="E140">
        <v>6.6341463414634196</v>
      </c>
      <c r="F140">
        <f t="shared" si="7"/>
        <v>6.7356463414634193</v>
      </c>
      <c r="G140">
        <v>4.2999999999999997E-2</v>
      </c>
      <c r="I140">
        <v>6.6341463414634196</v>
      </c>
      <c r="J140">
        <f t="shared" si="8"/>
        <v>6.7356463414634193</v>
      </c>
      <c r="K140">
        <v>4.4999999999999998E-2</v>
      </c>
    </row>
    <row r="141" spans="1:11" x14ac:dyDescent="0.25">
      <c r="A141">
        <v>6.6829268292682897</v>
      </c>
      <c r="B141">
        <f t="shared" si="6"/>
        <v>6.7844268292682894</v>
      </c>
      <c r="C141">
        <v>1.4E-2</v>
      </c>
      <c r="E141">
        <v>6.6829268292682897</v>
      </c>
      <c r="F141">
        <f t="shared" si="7"/>
        <v>6.7844268292682894</v>
      </c>
      <c r="G141">
        <v>3.7999999999999999E-2</v>
      </c>
      <c r="I141">
        <v>6.6829268292682897</v>
      </c>
      <c r="J141">
        <f t="shared" si="8"/>
        <v>6.7844268292682894</v>
      </c>
      <c r="K141">
        <v>4.2999999999999997E-2</v>
      </c>
    </row>
    <row r="142" spans="1:11" x14ac:dyDescent="0.25">
      <c r="A142">
        <v>6.7317073170731696</v>
      </c>
      <c r="B142">
        <f t="shared" si="6"/>
        <v>6.8332073170731693</v>
      </c>
      <c r="C142">
        <v>1.6E-2</v>
      </c>
      <c r="E142">
        <v>6.7317073170731696</v>
      </c>
      <c r="F142">
        <f t="shared" si="7"/>
        <v>6.8332073170731693</v>
      </c>
      <c r="G142">
        <v>0.03</v>
      </c>
      <c r="I142">
        <v>6.7317073170731696</v>
      </c>
      <c r="J142">
        <f t="shared" si="8"/>
        <v>6.8332073170731693</v>
      </c>
      <c r="K142">
        <v>3.3000000000000002E-2</v>
      </c>
    </row>
    <row r="143" spans="1:11" x14ac:dyDescent="0.25">
      <c r="A143">
        <v>6.7804878048780504</v>
      </c>
      <c r="B143">
        <f t="shared" si="6"/>
        <v>6.8819878048780501</v>
      </c>
      <c r="C143">
        <v>1.4E-2</v>
      </c>
      <c r="E143">
        <v>6.7804878048780504</v>
      </c>
      <c r="F143">
        <f t="shared" si="7"/>
        <v>6.8819878048780501</v>
      </c>
      <c r="G143">
        <v>4.4999999999999998E-2</v>
      </c>
      <c r="I143">
        <v>6.7804878048780504</v>
      </c>
      <c r="J143">
        <f t="shared" si="8"/>
        <v>6.8819878048780501</v>
      </c>
      <c r="K143">
        <v>5.0999999999999997E-2</v>
      </c>
    </row>
    <row r="144" spans="1:11" x14ac:dyDescent="0.25">
      <c r="A144">
        <v>6.8292682926829302</v>
      </c>
      <c r="B144">
        <f t="shared" si="6"/>
        <v>6.9307682926829299</v>
      </c>
      <c r="C144">
        <v>1.9E-2</v>
      </c>
      <c r="E144">
        <v>6.8292682926829302</v>
      </c>
      <c r="F144">
        <f t="shared" si="7"/>
        <v>6.9307682926829299</v>
      </c>
      <c r="G144">
        <v>3.5999999999999997E-2</v>
      </c>
      <c r="I144">
        <v>6.8292682926829302</v>
      </c>
      <c r="J144">
        <f t="shared" si="8"/>
        <v>6.9307682926829299</v>
      </c>
      <c r="K144">
        <v>3.9E-2</v>
      </c>
    </row>
    <row r="145" spans="1:11" x14ac:dyDescent="0.25">
      <c r="A145">
        <v>6.8780487804878101</v>
      </c>
      <c r="B145">
        <f t="shared" si="6"/>
        <v>6.9795487804878098</v>
      </c>
      <c r="C145">
        <v>0.02</v>
      </c>
      <c r="E145">
        <v>6.8780487804878101</v>
      </c>
      <c r="F145">
        <f t="shared" si="7"/>
        <v>6.9795487804878098</v>
      </c>
      <c r="G145">
        <v>3.5000000000000003E-2</v>
      </c>
      <c r="I145">
        <v>6.8780487804878101</v>
      </c>
      <c r="J145">
        <f t="shared" si="8"/>
        <v>6.9795487804878098</v>
      </c>
      <c r="K145">
        <v>0.03</v>
      </c>
    </row>
    <row r="146" spans="1:11" x14ac:dyDescent="0.25">
      <c r="A146">
        <v>6.9268292682926802</v>
      </c>
      <c r="B146">
        <f t="shared" si="6"/>
        <v>7.0283292682926799</v>
      </c>
      <c r="C146">
        <v>3.0000000000000001E-3</v>
      </c>
      <c r="E146">
        <v>6.9268292682926802</v>
      </c>
      <c r="F146">
        <f t="shared" si="7"/>
        <v>7.0283292682926799</v>
      </c>
      <c r="G146">
        <v>3.6999999999999998E-2</v>
      </c>
      <c r="I146">
        <v>6.9268292682926802</v>
      </c>
      <c r="J146">
        <f t="shared" si="8"/>
        <v>7.0283292682926799</v>
      </c>
      <c r="K146">
        <v>2.8000000000000001E-2</v>
      </c>
    </row>
    <row r="147" spans="1:11" x14ac:dyDescent="0.25">
      <c r="A147">
        <v>6.9756097560975601</v>
      </c>
      <c r="B147">
        <f t="shared" si="6"/>
        <v>7.0771097560975598</v>
      </c>
      <c r="C147">
        <v>1.2999999999999999E-2</v>
      </c>
      <c r="E147">
        <v>6.9756097560975601</v>
      </c>
      <c r="F147">
        <f t="shared" si="7"/>
        <v>7.0771097560975598</v>
      </c>
      <c r="G147">
        <v>0.03</v>
      </c>
      <c r="I147">
        <v>6.9756097560975601</v>
      </c>
      <c r="J147">
        <f t="shared" si="8"/>
        <v>7.0771097560975598</v>
      </c>
      <c r="K147">
        <v>2.3E-2</v>
      </c>
    </row>
    <row r="148" spans="1:11" x14ac:dyDescent="0.25">
      <c r="A148">
        <v>7.0243902439024399</v>
      </c>
      <c r="B148">
        <f t="shared" si="6"/>
        <v>7.1258902439024396</v>
      </c>
      <c r="C148">
        <v>1.2999999999999999E-2</v>
      </c>
      <c r="E148">
        <v>7.0243902439024399</v>
      </c>
      <c r="F148">
        <f t="shared" si="7"/>
        <v>7.1258902439024396</v>
      </c>
      <c r="G148">
        <v>0.03</v>
      </c>
      <c r="I148">
        <v>7.0243902439024399</v>
      </c>
      <c r="J148">
        <f t="shared" si="8"/>
        <v>7.1258902439024396</v>
      </c>
      <c r="K148">
        <v>3.3000000000000002E-2</v>
      </c>
    </row>
    <row r="149" spans="1:11" x14ac:dyDescent="0.25">
      <c r="A149">
        <v>7.0731707317073198</v>
      </c>
      <c r="B149">
        <f t="shared" si="6"/>
        <v>7.1746707317073195</v>
      </c>
      <c r="C149">
        <v>1.2999999999999999E-2</v>
      </c>
      <c r="E149">
        <v>7.0731707317073198</v>
      </c>
      <c r="F149">
        <f t="shared" si="7"/>
        <v>7.1746707317073195</v>
      </c>
      <c r="G149">
        <v>3.4000000000000002E-2</v>
      </c>
      <c r="I149">
        <v>7.0731707317073198</v>
      </c>
      <c r="J149">
        <f t="shared" si="8"/>
        <v>7.1746707317073195</v>
      </c>
      <c r="K149">
        <v>2.5999999999999999E-2</v>
      </c>
    </row>
    <row r="150" spans="1:11" x14ac:dyDescent="0.25">
      <c r="A150">
        <v>7.1219512195121997</v>
      </c>
      <c r="B150">
        <f t="shared" si="6"/>
        <v>7.2234512195121994</v>
      </c>
      <c r="C150">
        <v>1.2999999999999999E-2</v>
      </c>
      <c r="E150">
        <v>7.1219512195121997</v>
      </c>
      <c r="F150">
        <f t="shared" si="7"/>
        <v>7.2234512195121994</v>
      </c>
      <c r="G150">
        <v>2.1999999999999999E-2</v>
      </c>
      <c r="I150">
        <v>7.1219512195121997</v>
      </c>
      <c r="J150">
        <f t="shared" si="8"/>
        <v>7.2234512195121994</v>
      </c>
      <c r="K150">
        <v>2.4E-2</v>
      </c>
    </row>
    <row r="151" spans="1:11" x14ac:dyDescent="0.25">
      <c r="A151">
        <v>7.1707317073170698</v>
      </c>
      <c r="B151">
        <f t="shared" si="6"/>
        <v>7.2722317073170695</v>
      </c>
      <c r="C151">
        <v>1.4999999999999999E-2</v>
      </c>
      <c r="E151">
        <v>7.1707317073170698</v>
      </c>
      <c r="F151">
        <f t="shared" si="7"/>
        <v>7.2722317073170695</v>
      </c>
      <c r="G151">
        <v>2.5999999999999999E-2</v>
      </c>
      <c r="I151">
        <v>7.1707317073170698</v>
      </c>
      <c r="J151">
        <f t="shared" si="8"/>
        <v>7.2722317073170695</v>
      </c>
      <c r="K151">
        <v>2.1000000000000001E-2</v>
      </c>
    </row>
    <row r="152" spans="1:11" x14ac:dyDescent="0.25">
      <c r="A152">
        <v>7.2195121951219496</v>
      </c>
      <c r="B152">
        <f t="shared" si="6"/>
        <v>7.3210121951219493</v>
      </c>
      <c r="C152">
        <v>1.4999999999999999E-2</v>
      </c>
      <c r="E152">
        <v>7.2195121951219496</v>
      </c>
      <c r="F152">
        <f t="shared" si="7"/>
        <v>7.3210121951219493</v>
      </c>
      <c r="G152">
        <v>3.3000000000000002E-2</v>
      </c>
      <c r="I152">
        <v>7.2195121951219496</v>
      </c>
      <c r="J152">
        <f t="shared" si="8"/>
        <v>7.3210121951219493</v>
      </c>
      <c r="K152">
        <v>2.8000000000000001E-2</v>
      </c>
    </row>
    <row r="153" spans="1:11" x14ac:dyDescent="0.25">
      <c r="A153">
        <v>7.2682926829268304</v>
      </c>
      <c r="B153">
        <f t="shared" si="6"/>
        <v>7.3697926829268301</v>
      </c>
      <c r="C153">
        <v>8.0000000000000002E-3</v>
      </c>
      <c r="E153">
        <v>7.2682926829268304</v>
      </c>
      <c r="F153">
        <f t="shared" si="7"/>
        <v>7.3697926829268301</v>
      </c>
      <c r="G153">
        <v>3.2000000000000001E-2</v>
      </c>
      <c r="I153">
        <v>7.2682926829268304</v>
      </c>
      <c r="J153">
        <f t="shared" si="8"/>
        <v>7.3697926829268301</v>
      </c>
      <c r="K153">
        <v>1.7000000000000001E-2</v>
      </c>
    </row>
    <row r="154" spans="1:11" x14ac:dyDescent="0.25">
      <c r="A154">
        <v>7.3170731707317103</v>
      </c>
      <c r="B154">
        <f t="shared" si="6"/>
        <v>7.41857317073171</v>
      </c>
      <c r="C154">
        <v>0.01</v>
      </c>
      <c r="E154">
        <v>7.3170731707317103</v>
      </c>
      <c r="F154">
        <f t="shared" si="7"/>
        <v>7.41857317073171</v>
      </c>
      <c r="G154">
        <v>0.03</v>
      </c>
      <c r="I154">
        <v>7.3170731707317103</v>
      </c>
      <c r="J154">
        <f t="shared" si="8"/>
        <v>7.41857317073171</v>
      </c>
      <c r="K154">
        <v>3.1E-2</v>
      </c>
    </row>
    <row r="155" spans="1:11" x14ac:dyDescent="0.25">
      <c r="A155">
        <v>7.3658536585365901</v>
      </c>
      <c r="B155">
        <f t="shared" si="6"/>
        <v>7.4673536585365898</v>
      </c>
      <c r="C155">
        <v>1.2E-2</v>
      </c>
      <c r="E155">
        <v>7.3658536585365901</v>
      </c>
      <c r="F155">
        <f t="shared" si="7"/>
        <v>7.4673536585365898</v>
      </c>
      <c r="G155">
        <v>2.4E-2</v>
      </c>
      <c r="I155">
        <v>7.3658536585365901</v>
      </c>
      <c r="J155">
        <f t="shared" si="8"/>
        <v>7.4673536585365898</v>
      </c>
      <c r="K155">
        <v>1.7999999999999999E-2</v>
      </c>
    </row>
    <row r="156" spans="1:11" x14ac:dyDescent="0.25">
      <c r="A156">
        <v>7.4146341463414602</v>
      </c>
      <c r="B156">
        <f t="shared" si="6"/>
        <v>7.5161341463414599</v>
      </c>
      <c r="C156">
        <v>1.4999999999999999E-2</v>
      </c>
      <c r="E156">
        <v>7.4146341463414602</v>
      </c>
      <c r="F156">
        <f t="shared" si="7"/>
        <v>7.5161341463414599</v>
      </c>
      <c r="G156">
        <v>2.5000000000000001E-2</v>
      </c>
      <c r="I156">
        <v>7.4146341463414602</v>
      </c>
      <c r="J156">
        <f t="shared" si="8"/>
        <v>7.5161341463414599</v>
      </c>
      <c r="K156">
        <v>2.5000000000000001E-2</v>
      </c>
    </row>
    <row r="157" spans="1:11" x14ac:dyDescent="0.25">
      <c r="A157">
        <v>7.4634146341463401</v>
      </c>
      <c r="B157">
        <f t="shared" si="6"/>
        <v>7.5649146341463398</v>
      </c>
      <c r="C157">
        <v>1.2999999999999999E-2</v>
      </c>
      <c r="E157">
        <v>7.4634146341463401</v>
      </c>
      <c r="F157">
        <f t="shared" si="7"/>
        <v>7.5649146341463398</v>
      </c>
      <c r="G157">
        <v>2.7E-2</v>
      </c>
      <c r="I157">
        <v>7.4634146341463401</v>
      </c>
      <c r="J157">
        <f t="shared" si="8"/>
        <v>7.5649146341463398</v>
      </c>
      <c r="K157">
        <v>2.7E-2</v>
      </c>
    </row>
    <row r="158" spans="1:11" x14ac:dyDescent="0.25">
      <c r="A158">
        <v>7.51219512195122</v>
      </c>
      <c r="B158">
        <f t="shared" si="6"/>
        <v>7.6136951219512197</v>
      </c>
      <c r="C158">
        <v>8.0000000000000002E-3</v>
      </c>
      <c r="E158">
        <v>7.51219512195122</v>
      </c>
      <c r="F158">
        <f t="shared" si="7"/>
        <v>7.6136951219512197</v>
      </c>
      <c r="G158">
        <v>2.4E-2</v>
      </c>
      <c r="I158">
        <v>7.51219512195122</v>
      </c>
      <c r="J158">
        <f t="shared" si="8"/>
        <v>7.6136951219512197</v>
      </c>
      <c r="K158">
        <v>0.02</v>
      </c>
    </row>
    <row r="159" spans="1:11" x14ac:dyDescent="0.25">
      <c r="A159">
        <v>7.5609756097560998</v>
      </c>
      <c r="B159">
        <f t="shared" si="6"/>
        <v>7.6624756097560995</v>
      </c>
      <c r="C159">
        <v>1.0999999999999999E-2</v>
      </c>
      <c r="E159">
        <v>7.5609756097560998</v>
      </c>
      <c r="F159">
        <f t="shared" si="7"/>
        <v>7.6624756097560995</v>
      </c>
      <c r="G159">
        <v>1.9E-2</v>
      </c>
      <c r="I159">
        <v>7.5609756097560998</v>
      </c>
      <c r="J159">
        <f t="shared" si="8"/>
        <v>7.6624756097560995</v>
      </c>
      <c r="K159">
        <v>2.9000000000000001E-2</v>
      </c>
    </row>
    <row r="160" spans="1:11" x14ac:dyDescent="0.25">
      <c r="A160">
        <v>7.6097560975609797</v>
      </c>
      <c r="B160">
        <f t="shared" si="6"/>
        <v>7.7112560975609794</v>
      </c>
      <c r="C160">
        <v>7.0000000000000001E-3</v>
      </c>
      <c r="E160">
        <v>7.6097560975609797</v>
      </c>
      <c r="F160">
        <f t="shared" si="7"/>
        <v>7.7112560975609794</v>
      </c>
      <c r="G160">
        <v>3.6999999999999998E-2</v>
      </c>
      <c r="I160">
        <v>7.6097560975609797</v>
      </c>
      <c r="J160">
        <f t="shared" si="8"/>
        <v>7.7112560975609794</v>
      </c>
      <c r="K160">
        <v>2.8000000000000001E-2</v>
      </c>
    </row>
    <row r="161" spans="1:11" x14ac:dyDescent="0.25">
      <c r="A161">
        <v>7.6585365853658498</v>
      </c>
      <c r="B161">
        <f t="shared" si="6"/>
        <v>7.7600365853658495</v>
      </c>
      <c r="C161">
        <v>0.01</v>
      </c>
      <c r="E161">
        <v>7.6585365853658498</v>
      </c>
      <c r="F161">
        <f t="shared" si="7"/>
        <v>7.7600365853658495</v>
      </c>
      <c r="G161">
        <v>2.4E-2</v>
      </c>
      <c r="I161">
        <v>7.6585365853658498</v>
      </c>
      <c r="J161">
        <f t="shared" si="8"/>
        <v>7.7600365853658495</v>
      </c>
      <c r="K161">
        <v>2.9000000000000001E-2</v>
      </c>
    </row>
    <row r="162" spans="1:11" x14ac:dyDescent="0.25">
      <c r="A162">
        <v>7.7073170731707297</v>
      </c>
      <c r="B162">
        <f t="shared" si="6"/>
        <v>7.8088170731707294</v>
      </c>
      <c r="C162">
        <v>1.0999999999999999E-2</v>
      </c>
      <c r="E162">
        <v>7.7073170731707297</v>
      </c>
      <c r="F162">
        <f t="shared" si="7"/>
        <v>7.8088170731707294</v>
      </c>
      <c r="G162">
        <v>0.03</v>
      </c>
      <c r="I162">
        <v>7.7073170731707297</v>
      </c>
      <c r="J162">
        <f t="shared" si="8"/>
        <v>7.8088170731707294</v>
      </c>
      <c r="K162">
        <v>3.1E-2</v>
      </c>
    </row>
    <row r="163" spans="1:11" x14ac:dyDescent="0.25">
      <c r="A163">
        <v>7.7560975609756104</v>
      </c>
      <c r="B163">
        <f t="shared" si="6"/>
        <v>7.8575975609756101</v>
      </c>
      <c r="C163">
        <v>6.0000000000000001E-3</v>
      </c>
      <c r="E163">
        <v>7.7560975609756104</v>
      </c>
      <c r="F163">
        <f t="shared" si="7"/>
        <v>7.8575975609756101</v>
      </c>
      <c r="G163">
        <v>1.9E-2</v>
      </c>
      <c r="I163">
        <v>7.7560975609756104</v>
      </c>
      <c r="J163">
        <f t="shared" si="8"/>
        <v>7.8575975609756101</v>
      </c>
      <c r="K163">
        <v>2.5000000000000001E-2</v>
      </c>
    </row>
    <row r="164" spans="1:11" x14ac:dyDescent="0.25">
      <c r="A164">
        <v>7.8048780487804903</v>
      </c>
      <c r="B164">
        <f t="shared" si="6"/>
        <v>7.90637804878049</v>
      </c>
      <c r="C164">
        <v>6.0000000000000001E-3</v>
      </c>
      <c r="E164">
        <v>7.8048780487804903</v>
      </c>
      <c r="F164">
        <f t="shared" si="7"/>
        <v>7.90637804878049</v>
      </c>
      <c r="G164">
        <v>2.4E-2</v>
      </c>
      <c r="I164">
        <v>7.8048780487804903</v>
      </c>
      <c r="J164">
        <f t="shared" si="8"/>
        <v>7.90637804878049</v>
      </c>
      <c r="K164">
        <v>1.7000000000000001E-2</v>
      </c>
    </row>
    <row r="165" spans="1:11" x14ac:dyDescent="0.25">
      <c r="A165">
        <v>7.8536585365853702</v>
      </c>
      <c r="B165">
        <f t="shared" si="6"/>
        <v>7.9551585365853699</v>
      </c>
      <c r="C165">
        <v>5.0000000000000001E-3</v>
      </c>
      <c r="E165">
        <v>7.8536585365853702</v>
      </c>
      <c r="F165">
        <f t="shared" si="7"/>
        <v>7.9551585365853699</v>
      </c>
      <c r="G165">
        <v>2.7E-2</v>
      </c>
      <c r="I165">
        <v>7.8536585365853702</v>
      </c>
      <c r="J165">
        <f t="shared" si="8"/>
        <v>7.9551585365853699</v>
      </c>
      <c r="K165">
        <v>2.1000000000000001E-2</v>
      </c>
    </row>
    <row r="166" spans="1:11" x14ac:dyDescent="0.25">
      <c r="A166">
        <v>7.9024390243902403</v>
      </c>
      <c r="B166">
        <f t="shared" si="6"/>
        <v>8.00393902439024</v>
      </c>
      <c r="C166">
        <v>8.0000000000000002E-3</v>
      </c>
      <c r="E166">
        <v>7.9024390243902403</v>
      </c>
      <c r="F166">
        <f t="shared" si="7"/>
        <v>8.00393902439024</v>
      </c>
      <c r="G166">
        <v>1.7000000000000001E-2</v>
      </c>
      <c r="I166">
        <v>7.9024390243902403</v>
      </c>
      <c r="J166">
        <f t="shared" si="8"/>
        <v>8.00393902439024</v>
      </c>
      <c r="K166">
        <v>2.8000000000000001E-2</v>
      </c>
    </row>
    <row r="167" spans="1:11" x14ac:dyDescent="0.25">
      <c r="A167">
        <v>7.9512195121951201</v>
      </c>
      <c r="B167">
        <f t="shared" si="6"/>
        <v>8.0527195121951198</v>
      </c>
      <c r="C167">
        <v>5.0000000000000001E-3</v>
      </c>
      <c r="E167">
        <v>7.9512195121951201</v>
      </c>
      <c r="F167">
        <f t="shared" si="7"/>
        <v>8.0527195121951198</v>
      </c>
      <c r="G167">
        <v>1.9E-2</v>
      </c>
      <c r="I167">
        <v>7.9512195121951201</v>
      </c>
      <c r="J167">
        <f t="shared" si="8"/>
        <v>8.0527195121951198</v>
      </c>
      <c r="K167">
        <v>2.3E-2</v>
      </c>
    </row>
    <row r="168" spans="1:11" x14ac:dyDescent="0.25">
      <c r="A168">
        <v>8</v>
      </c>
      <c r="B168">
        <f t="shared" si="6"/>
        <v>8.1014999999999997</v>
      </c>
      <c r="C168">
        <v>7.0000000000000001E-3</v>
      </c>
      <c r="E168">
        <v>8</v>
      </c>
      <c r="F168">
        <f t="shared" si="7"/>
        <v>8.1014999999999997</v>
      </c>
      <c r="G168">
        <v>2.9000000000000001E-2</v>
      </c>
      <c r="I168">
        <v>8</v>
      </c>
      <c r="J168">
        <f t="shared" si="8"/>
        <v>8.1014999999999997</v>
      </c>
      <c r="K168">
        <v>2.5000000000000001E-2</v>
      </c>
    </row>
    <row r="169" spans="1:11" x14ac:dyDescent="0.25">
      <c r="A169">
        <v>8.0487804878048799</v>
      </c>
      <c r="B169">
        <f t="shared" si="6"/>
        <v>8.1502804878048796</v>
      </c>
      <c r="C169">
        <v>8.9999999999999993E-3</v>
      </c>
      <c r="E169">
        <v>8.0487804878048799</v>
      </c>
      <c r="F169">
        <f t="shared" si="7"/>
        <v>8.1502804878048796</v>
      </c>
      <c r="G169">
        <v>1.4E-2</v>
      </c>
      <c r="I169">
        <v>8.0487804878048799</v>
      </c>
      <c r="J169">
        <f t="shared" si="8"/>
        <v>8.1502804878048796</v>
      </c>
      <c r="K169">
        <v>0.02</v>
      </c>
    </row>
    <row r="170" spans="1:11" x14ac:dyDescent="0.25">
      <c r="A170">
        <v>8.0975609756097597</v>
      </c>
      <c r="B170">
        <f t="shared" si="6"/>
        <v>8.1990609756097594</v>
      </c>
      <c r="C170">
        <v>6.0000000000000001E-3</v>
      </c>
      <c r="E170">
        <v>8.0975609756097597</v>
      </c>
      <c r="F170">
        <f t="shared" si="7"/>
        <v>8.1990609756097594</v>
      </c>
      <c r="G170">
        <v>1.9E-2</v>
      </c>
      <c r="I170">
        <v>8.0975609756097597</v>
      </c>
      <c r="J170">
        <f t="shared" si="8"/>
        <v>8.1990609756097594</v>
      </c>
      <c r="K170">
        <v>0.01</v>
      </c>
    </row>
    <row r="171" spans="1:11" x14ac:dyDescent="0.25">
      <c r="A171">
        <v>8.1463414634146307</v>
      </c>
      <c r="B171">
        <f t="shared" si="6"/>
        <v>8.2478414634146304</v>
      </c>
      <c r="C171">
        <v>7.0000000000000001E-3</v>
      </c>
      <c r="E171">
        <v>8.1463414634146307</v>
      </c>
      <c r="F171">
        <f t="shared" si="7"/>
        <v>8.2478414634146304</v>
      </c>
      <c r="G171">
        <v>1.7999999999999999E-2</v>
      </c>
      <c r="I171">
        <v>8.1463414634146307</v>
      </c>
      <c r="J171">
        <f t="shared" si="8"/>
        <v>8.2478414634146304</v>
      </c>
      <c r="K171">
        <v>1.6E-2</v>
      </c>
    </row>
    <row r="172" spans="1:11" x14ac:dyDescent="0.25">
      <c r="A172">
        <v>8.1951219512195106</v>
      </c>
      <c r="B172">
        <f t="shared" si="6"/>
        <v>8.2966219512195103</v>
      </c>
      <c r="C172">
        <v>0.01</v>
      </c>
      <c r="E172">
        <v>8.1951219512195106</v>
      </c>
      <c r="F172">
        <f t="shared" si="7"/>
        <v>8.2966219512195103</v>
      </c>
      <c r="G172">
        <v>1.7000000000000001E-2</v>
      </c>
      <c r="I172">
        <v>8.1951219512195106</v>
      </c>
      <c r="J172">
        <f t="shared" si="8"/>
        <v>8.2966219512195103</v>
      </c>
      <c r="K172">
        <v>1.7999999999999999E-2</v>
      </c>
    </row>
    <row r="173" spans="1:11" x14ac:dyDescent="0.25">
      <c r="A173">
        <v>8.2439024390243905</v>
      </c>
      <c r="B173">
        <f t="shared" si="6"/>
        <v>8.3454024390243902</v>
      </c>
      <c r="C173">
        <v>5.0000000000000001E-3</v>
      </c>
      <c r="E173">
        <v>8.2439024390243905</v>
      </c>
      <c r="F173">
        <f t="shared" si="7"/>
        <v>8.3454024390243902</v>
      </c>
      <c r="G173">
        <v>8.9999999999999993E-3</v>
      </c>
      <c r="I173">
        <v>8.2439024390243905</v>
      </c>
      <c r="J173">
        <f t="shared" si="8"/>
        <v>8.3454024390243902</v>
      </c>
      <c r="K173">
        <v>1.7999999999999999E-2</v>
      </c>
    </row>
    <row r="174" spans="1:11" x14ac:dyDescent="0.25">
      <c r="A174">
        <v>8.2926829268292703</v>
      </c>
      <c r="B174">
        <f t="shared" si="6"/>
        <v>8.39418292682927</v>
      </c>
      <c r="C174">
        <v>7.0000000000000001E-3</v>
      </c>
      <c r="E174">
        <v>8.2926829268292703</v>
      </c>
      <c r="F174">
        <f t="shared" si="7"/>
        <v>8.39418292682927</v>
      </c>
      <c r="G174">
        <v>1.9E-2</v>
      </c>
      <c r="I174">
        <v>8.2926829268292703</v>
      </c>
      <c r="J174">
        <f t="shared" si="8"/>
        <v>8.39418292682927</v>
      </c>
      <c r="K174">
        <v>2.1000000000000001E-2</v>
      </c>
    </row>
    <row r="175" spans="1:11" x14ac:dyDescent="0.25">
      <c r="A175">
        <v>8.3414634146341502</v>
      </c>
      <c r="B175">
        <f t="shared" si="6"/>
        <v>8.4429634146341499</v>
      </c>
      <c r="C175">
        <v>0.01</v>
      </c>
      <c r="E175">
        <v>8.3414634146341502</v>
      </c>
      <c r="F175">
        <f t="shared" si="7"/>
        <v>8.4429634146341499</v>
      </c>
      <c r="G175">
        <v>1.7000000000000001E-2</v>
      </c>
      <c r="I175">
        <v>8.3414634146341502</v>
      </c>
      <c r="J175">
        <f t="shared" si="8"/>
        <v>8.4429634146341499</v>
      </c>
      <c r="K175">
        <v>1.2E-2</v>
      </c>
    </row>
    <row r="176" spans="1:11" x14ac:dyDescent="0.25">
      <c r="A176">
        <v>8.3902439024390301</v>
      </c>
      <c r="B176">
        <f t="shared" si="6"/>
        <v>8.4917439024390298</v>
      </c>
      <c r="C176">
        <v>5.0000000000000001E-3</v>
      </c>
      <c r="E176">
        <v>8.3902439024390301</v>
      </c>
      <c r="F176">
        <f t="shared" si="7"/>
        <v>8.4917439024390298</v>
      </c>
      <c r="G176">
        <v>2.1000000000000001E-2</v>
      </c>
      <c r="I176">
        <v>8.3902439024390301</v>
      </c>
      <c r="J176">
        <f t="shared" si="8"/>
        <v>8.4917439024390298</v>
      </c>
      <c r="K176">
        <v>1.4E-2</v>
      </c>
    </row>
    <row r="177" spans="1:11" x14ac:dyDescent="0.25">
      <c r="A177">
        <v>8.4390243902438993</v>
      </c>
      <c r="B177">
        <f t="shared" si="6"/>
        <v>8.540524390243899</v>
      </c>
      <c r="C177">
        <v>3.0000000000000001E-3</v>
      </c>
      <c r="E177">
        <v>8.4390243902438993</v>
      </c>
      <c r="F177">
        <f t="shared" si="7"/>
        <v>8.540524390243899</v>
      </c>
      <c r="G177">
        <v>1.9E-2</v>
      </c>
      <c r="I177">
        <v>8.4390243902438993</v>
      </c>
      <c r="J177">
        <f t="shared" si="8"/>
        <v>8.540524390243899</v>
      </c>
      <c r="K177">
        <v>7.0000000000000001E-3</v>
      </c>
    </row>
    <row r="178" spans="1:11" x14ac:dyDescent="0.25">
      <c r="A178">
        <v>8.4878048780487791</v>
      </c>
      <c r="B178">
        <f t="shared" si="6"/>
        <v>8.5893048780487788</v>
      </c>
      <c r="C178">
        <v>8.0000000000000002E-3</v>
      </c>
      <c r="E178">
        <v>8.4878048780487791</v>
      </c>
      <c r="F178">
        <f t="shared" si="7"/>
        <v>8.5893048780487788</v>
      </c>
      <c r="G178">
        <v>1.7000000000000001E-2</v>
      </c>
      <c r="I178">
        <v>8.4878048780487791</v>
      </c>
      <c r="J178">
        <f t="shared" si="8"/>
        <v>8.5893048780487788</v>
      </c>
      <c r="K178">
        <v>1.4E-2</v>
      </c>
    </row>
    <row r="179" spans="1:11" x14ac:dyDescent="0.25">
      <c r="A179">
        <v>8.5365853658536608</v>
      </c>
      <c r="B179">
        <f t="shared" si="6"/>
        <v>8.6380853658536605</v>
      </c>
      <c r="C179">
        <v>7.0000000000000001E-3</v>
      </c>
      <c r="E179">
        <v>8.5365853658536608</v>
      </c>
      <c r="F179">
        <f t="shared" si="7"/>
        <v>8.6380853658536605</v>
      </c>
      <c r="G179">
        <v>8.0000000000000002E-3</v>
      </c>
      <c r="I179">
        <v>8.5365853658536608</v>
      </c>
      <c r="J179">
        <f t="shared" si="8"/>
        <v>8.6380853658536605</v>
      </c>
      <c r="K179">
        <v>1.4E-2</v>
      </c>
    </row>
    <row r="180" spans="1:11" x14ac:dyDescent="0.25">
      <c r="A180">
        <v>8.5853658536585407</v>
      </c>
      <c r="B180">
        <f t="shared" si="6"/>
        <v>8.6868658536585404</v>
      </c>
      <c r="C180">
        <v>3.0000000000000001E-3</v>
      </c>
      <c r="E180">
        <v>8.5853658536585407</v>
      </c>
      <c r="F180">
        <f t="shared" si="7"/>
        <v>8.6868658536585404</v>
      </c>
      <c r="G180">
        <v>1.7000000000000001E-2</v>
      </c>
      <c r="I180">
        <v>8.5853658536585407</v>
      </c>
      <c r="J180">
        <f t="shared" si="8"/>
        <v>8.6868658536585404</v>
      </c>
      <c r="K180">
        <v>8.9999999999999993E-3</v>
      </c>
    </row>
    <row r="181" spans="1:11" x14ac:dyDescent="0.25">
      <c r="A181">
        <v>8.6341463414634205</v>
      </c>
      <c r="B181">
        <f t="shared" si="6"/>
        <v>8.7356463414634202</v>
      </c>
      <c r="C181">
        <v>5.0000000000000001E-3</v>
      </c>
      <c r="E181">
        <v>8.6341463414634205</v>
      </c>
      <c r="F181">
        <f t="shared" si="7"/>
        <v>8.7356463414634202</v>
      </c>
      <c r="G181">
        <v>1.0999999999999999E-2</v>
      </c>
      <c r="I181">
        <v>8.6341463414634205</v>
      </c>
      <c r="J181">
        <f t="shared" si="8"/>
        <v>8.7356463414634202</v>
      </c>
      <c r="K181">
        <v>1.2999999999999999E-2</v>
      </c>
    </row>
    <row r="182" spans="1:11" x14ac:dyDescent="0.25">
      <c r="A182">
        <v>8.6829268292682897</v>
      </c>
      <c r="B182">
        <f t="shared" si="6"/>
        <v>8.7844268292682894</v>
      </c>
      <c r="C182">
        <v>7.0000000000000001E-3</v>
      </c>
      <c r="E182">
        <v>8.6829268292682897</v>
      </c>
      <c r="F182">
        <f t="shared" si="7"/>
        <v>8.7844268292682894</v>
      </c>
      <c r="G182">
        <v>0.02</v>
      </c>
      <c r="I182">
        <v>8.6829268292682897</v>
      </c>
      <c r="J182">
        <f t="shared" si="8"/>
        <v>8.7844268292682894</v>
      </c>
      <c r="K182">
        <v>1.0999999999999999E-2</v>
      </c>
    </row>
    <row r="183" spans="1:11" x14ac:dyDescent="0.25">
      <c r="A183">
        <v>8.7317073170731696</v>
      </c>
      <c r="B183">
        <f t="shared" si="6"/>
        <v>8.8332073170731693</v>
      </c>
      <c r="C183">
        <v>8.0000000000000002E-3</v>
      </c>
      <c r="E183">
        <v>8.7317073170731696</v>
      </c>
      <c r="F183">
        <f t="shared" si="7"/>
        <v>8.8332073170731693</v>
      </c>
      <c r="G183">
        <v>1.0999999999999999E-2</v>
      </c>
      <c r="I183">
        <v>8.7317073170731696</v>
      </c>
      <c r="J183">
        <f t="shared" si="8"/>
        <v>8.8332073170731693</v>
      </c>
      <c r="K183">
        <v>1.6E-2</v>
      </c>
    </row>
    <row r="184" spans="1:11" x14ac:dyDescent="0.25">
      <c r="A184">
        <v>8.7804878048780495</v>
      </c>
      <c r="B184">
        <f t="shared" si="6"/>
        <v>8.8819878048780492</v>
      </c>
      <c r="C184">
        <v>7.0000000000000001E-3</v>
      </c>
      <c r="E184">
        <v>8.7804878048780495</v>
      </c>
      <c r="F184">
        <f t="shared" si="7"/>
        <v>8.8819878048780492</v>
      </c>
      <c r="G184">
        <v>1.0999999999999999E-2</v>
      </c>
      <c r="I184">
        <v>8.7804878048780495</v>
      </c>
      <c r="J184">
        <f t="shared" si="8"/>
        <v>8.8819878048780492</v>
      </c>
      <c r="K184">
        <v>1.2E-2</v>
      </c>
    </row>
    <row r="185" spans="1:11" x14ac:dyDescent="0.25">
      <c r="A185">
        <v>8.8292682926829293</v>
      </c>
      <c r="B185">
        <f t="shared" si="6"/>
        <v>8.930768292682929</v>
      </c>
      <c r="C185">
        <v>7.0000000000000001E-3</v>
      </c>
      <c r="E185">
        <v>8.8292682926829293</v>
      </c>
      <c r="F185">
        <f t="shared" si="7"/>
        <v>8.930768292682929</v>
      </c>
      <c r="G185">
        <v>1.2999999999999999E-2</v>
      </c>
      <c r="I185">
        <v>8.8292682926829293</v>
      </c>
      <c r="J185">
        <f t="shared" si="8"/>
        <v>8.930768292682929</v>
      </c>
      <c r="K185">
        <v>0.02</v>
      </c>
    </row>
    <row r="186" spans="1:11" x14ac:dyDescent="0.25">
      <c r="A186">
        <v>8.8780487804878092</v>
      </c>
      <c r="B186">
        <f t="shared" si="6"/>
        <v>8.9795487804878089</v>
      </c>
      <c r="C186">
        <v>7.0000000000000001E-3</v>
      </c>
      <c r="E186">
        <v>8.8780487804878092</v>
      </c>
      <c r="F186">
        <f t="shared" si="7"/>
        <v>8.9795487804878089</v>
      </c>
      <c r="G186">
        <v>1.0999999999999999E-2</v>
      </c>
      <c r="I186">
        <v>8.8780487804878092</v>
      </c>
      <c r="J186">
        <f t="shared" si="8"/>
        <v>8.9795487804878089</v>
      </c>
      <c r="K186">
        <v>0.01</v>
      </c>
    </row>
    <row r="187" spans="1:11" x14ac:dyDescent="0.25">
      <c r="A187">
        <v>8.9268292682926802</v>
      </c>
      <c r="B187">
        <f t="shared" si="6"/>
        <v>9.0283292682926799</v>
      </c>
      <c r="C187">
        <v>2E-3</v>
      </c>
      <c r="E187">
        <v>8.9268292682926802</v>
      </c>
      <c r="F187">
        <f t="shared" si="7"/>
        <v>9.0283292682926799</v>
      </c>
      <c r="G187">
        <v>1.4E-2</v>
      </c>
      <c r="I187">
        <v>8.9268292682926802</v>
      </c>
      <c r="J187">
        <f t="shared" si="8"/>
        <v>9.0283292682926799</v>
      </c>
      <c r="K187">
        <v>1.4999999999999999E-2</v>
      </c>
    </row>
    <row r="188" spans="1:11" x14ac:dyDescent="0.25">
      <c r="A188">
        <v>8.9756097560975601</v>
      </c>
      <c r="B188">
        <f t="shared" si="6"/>
        <v>9.0771097560975598</v>
      </c>
      <c r="C188">
        <v>7.0000000000000001E-3</v>
      </c>
      <c r="E188">
        <v>8.9756097560975601</v>
      </c>
      <c r="F188">
        <f t="shared" si="7"/>
        <v>9.0771097560975598</v>
      </c>
      <c r="G188">
        <v>1.4E-2</v>
      </c>
      <c r="I188">
        <v>8.9756097560975601</v>
      </c>
      <c r="J188">
        <f t="shared" si="8"/>
        <v>9.0771097560975598</v>
      </c>
      <c r="K188">
        <v>0.01</v>
      </c>
    </row>
    <row r="189" spans="1:11" x14ac:dyDescent="0.25">
      <c r="A189">
        <v>9.0243902439024399</v>
      </c>
      <c r="B189">
        <f t="shared" si="6"/>
        <v>9.1258902439024396</v>
      </c>
      <c r="C189">
        <v>4.0000000000000001E-3</v>
      </c>
      <c r="E189">
        <v>9.0243902439024399</v>
      </c>
      <c r="F189">
        <f t="shared" si="7"/>
        <v>9.1258902439024396</v>
      </c>
      <c r="G189">
        <v>1.0999999999999999E-2</v>
      </c>
      <c r="I189">
        <v>9.0243902439024399</v>
      </c>
      <c r="J189">
        <f t="shared" si="8"/>
        <v>9.1258902439024396</v>
      </c>
      <c r="K189">
        <v>1.4E-2</v>
      </c>
    </row>
    <row r="190" spans="1:11" x14ac:dyDescent="0.25">
      <c r="A190">
        <v>9.0731707317073198</v>
      </c>
      <c r="B190">
        <f t="shared" si="6"/>
        <v>9.1746707317073195</v>
      </c>
      <c r="C190">
        <v>6.0000000000000001E-3</v>
      </c>
      <c r="E190">
        <v>9.0731707317073198</v>
      </c>
      <c r="F190">
        <f t="shared" si="7"/>
        <v>9.1746707317073195</v>
      </c>
      <c r="G190">
        <v>1.2E-2</v>
      </c>
      <c r="I190">
        <v>9.0731707317073198</v>
      </c>
      <c r="J190">
        <f t="shared" si="8"/>
        <v>9.1746707317073195</v>
      </c>
      <c r="K190">
        <v>8.9999999999999993E-3</v>
      </c>
    </row>
    <row r="191" spans="1:11" x14ac:dyDescent="0.25">
      <c r="A191">
        <v>9.1219512195121997</v>
      </c>
      <c r="B191">
        <f t="shared" si="6"/>
        <v>9.2234512195121994</v>
      </c>
      <c r="C191">
        <v>5.0000000000000001E-3</v>
      </c>
      <c r="E191">
        <v>9.1219512195121997</v>
      </c>
      <c r="F191">
        <f t="shared" si="7"/>
        <v>9.2234512195121994</v>
      </c>
      <c r="G191">
        <v>1.2999999999999999E-2</v>
      </c>
      <c r="I191">
        <v>9.1219512195121997</v>
      </c>
      <c r="J191">
        <f t="shared" si="8"/>
        <v>9.2234512195121994</v>
      </c>
      <c r="K191">
        <v>1.2E-2</v>
      </c>
    </row>
    <row r="192" spans="1:11" x14ac:dyDescent="0.25">
      <c r="A192">
        <v>9.1707317073170707</v>
      </c>
      <c r="B192">
        <f t="shared" si="6"/>
        <v>9.2722317073170704</v>
      </c>
      <c r="C192">
        <v>3.0000000000000001E-3</v>
      </c>
      <c r="E192">
        <v>9.1707317073170707</v>
      </c>
      <c r="F192">
        <f t="shared" si="7"/>
        <v>9.2722317073170704</v>
      </c>
      <c r="G192">
        <v>1.2999999999999999E-2</v>
      </c>
      <c r="I192">
        <v>9.1707317073170707</v>
      </c>
      <c r="J192">
        <f t="shared" si="8"/>
        <v>9.2722317073170704</v>
      </c>
      <c r="K192">
        <v>1.6E-2</v>
      </c>
    </row>
    <row r="193" spans="1:11" x14ac:dyDescent="0.25">
      <c r="A193">
        <v>9.2195121951219505</v>
      </c>
      <c r="B193">
        <f t="shared" si="6"/>
        <v>9.3210121951219502</v>
      </c>
      <c r="C193">
        <v>3.0000000000000001E-3</v>
      </c>
      <c r="E193">
        <v>9.2195121951219505</v>
      </c>
      <c r="F193">
        <f t="shared" si="7"/>
        <v>9.3210121951219502</v>
      </c>
      <c r="G193">
        <v>1.2E-2</v>
      </c>
      <c r="I193">
        <v>9.2195121951219505</v>
      </c>
      <c r="J193">
        <f t="shared" si="8"/>
        <v>9.3210121951219502</v>
      </c>
      <c r="K193">
        <v>1.4999999999999999E-2</v>
      </c>
    </row>
    <row r="194" spans="1:11" x14ac:dyDescent="0.25">
      <c r="A194">
        <v>9.2682926829268304</v>
      </c>
      <c r="B194">
        <f t="shared" si="6"/>
        <v>9.3697926829268301</v>
      </c>
      <c r="C194">
        <v>3.0000000000000001E-3</v>
      </c>
      <c r="E194">
        <v>9.2682926829268304</v>
      </c>
      <c r="F194">
        <f t="shared" si="7"/>
        <v>9.3697926829268301</v>
      </c>
      <c r="G194">
        <v>1.4999999999999999E-2</v>
      </c>
      <c r="I194">
        <v>9.2682926829268304</v>
      </c>
      <c r="J194">
        <f t="shared" si="8"/>
        <v>9.3697926829268301</v>
      </c>
      <c r="K194">
        <v>5.0000000000000001E-3</v>
      </c>
    </row>
    <row r="195" spans="1:11" x14ac:dyDescent="0.25">
      <c r="A195">
        <v>9.3170731707317103</v>
      </c>
      <c r="B195">
        <f t="shared" si="6"/>
        <v>9.41857317073171</v>
      </c>
      <c r="C195">
        <v>7.0000000000000001E-3</v>
      </c>
      <c r="E195">
        <v>9.3170731707317103</v>
      </c>
      <c r="F195">
        <f t="shared" si="7"/>
        <v>9.41857317073171</v>
      </c>
      <c r="G195">
        <v>1.2E-2</v>
      </c>
      <c r="I195">
        <v>9.3170731707317103</v>
      </c>
      <c r="J195">
        <f t="shared" si="8"/>
        <v>9.41857317073171</v>
      </c>
      <c r="K195">
        <v>8.0000000000000002E-3</v>
      </c>
    </row>
    <row r="196" spans="1:11" x14ac:dyDescent="0.25">
      <c r="A196">
        <v>9.3658536585365901</v>
      </c>
      <c r="B196">
        <f t="shared" si="6"/>
        <v>9.4673536585365898</v>
      </c>
      <c r="C196">
        <v>3.0000000000000001E-3</v>
      </c>
      <c r="E196">
        <v>9.3658536585365901</v>
      </c>
      <c r="F196">
        <f t="shared" si="7"/>
        <v>9.4673536585365898</v>
      </c>
      <c r="G196">
        <v>1.6E-2</v>
      </c>
      <c r="I196">
        <v>9.3658536585365901</v>
      </c>
      <c r="J196">
        <f t="shared" si="8"/>
        <v>9.4673536585365898</v>
      </c>
      <c r="K196">
        <v>1.9E-2</v>
      </c>
    </row>
    <row r="197" spans="1:11" x14ac:dyDescent="0.25">
      <c r="A197">
        <v>9.4146341463414593</v>
      </c>
      <c r="B197">
        <f t="shared" ref="B197:B260" si="9">A197+$B$1</f>
        <v>9.516134146341459</v>
      </c>
      <c r="C197">
        <v>4.0000000000000001E-3</v>
      </c>
      <c r="E197">
        <v>9.4146341463414593</v>
      </c>
      <c r="F197">
        <f t="shared" ref="F197:F260" si="10">E197+$B$1</f>
        <v>9.516134146341459</v>
      </c>
      <c r="G197">
        <v>8.9999999999999993E-3</v>
      </c>
      <c r="I197">
        <v>9.4146341463414593</v>
      </c>
      <c r="J197">
        <f t="shared" ref="J197:J260" si="11">I197+$B$1</f>
        <v>9.516134146341459</v>
      </c>
      <c r="K197">
        <v>8.9999999999999993E-3</v>
      </c>
    </row>
    <row r="198" spans="1:11" x14ac:dyDescent="0.25">
      <c r="A198">
        <v>9.4634146341463392</v>
      </c>
      <c r="B198">
        <f t="shared" si="9"/>
        <v>9.5649146341463389</v>
      </c>
      <c r="C198">
        <v>3.0000000000000001E-3</v>
      </c>
      <c r="E198">
        <v>9.4634146341463392</v>
      </c>
      <c r="F198">
        <f t="shared" si="10"/>
        <v>9.5649146341463389</v>
      </c>
      <c r="G198">
        <v>1.0999999999999999E-2</v>
      </c>
      <c r="I198">
        <v>9.4634146341463392</v>
      </c>
      <c r="J198">
        <f t="shared" si="11"/>
        <v>9.5649146341463389</v>
      </c>
      <c r="K198">
        <v>2.3E-2</v>
      </c>
    </row>
    <row r="199" spans="1:11" x14ac:dyDescent="0.25">
      <c r="A199">
        <v>9.5121951219512209</v>
      </c>
      <c r="B199">
        <f t="shared" si="9"/>
        <v>9.6136951219512206</v>
      </c>
      <c r="C199">
        <v>7.0000000000000001E-3</v>
      </c>
      <c r="E199">
        <v>9.5121951219512209</v>
      </c>
      <c r="F199">
        <f t="shared" si="10"/>
        <v>9.6136951219512206</v>
      </c>
      <c r="G199">
        <v>1.2999999999999999E-2</v>
      </c>
      <c r="I199">
        <v>9.5121951219512209</v>
      </c>
      <c r="J199">
        <f t="shared" si="11"/>
        <v>9.6136951219512206</v>
      </c>
      <c r="K199">
        <v>0.01</v>
      </c>
    </row>
    <row r="200" spans="1:11" x14ac:dyDescent="0.25">
      <c r="A200">
        <v>9.5609756097561007</v>
      </c>
      <c r="B200">
        <f t="shared" si="9"/>
        <v>9.6624756097561004</v>
      </c>
      <c r="C200">
        <v>1E-3</v>
      </c>
      <c r="E200">
        <v>9.5609756097561007</v>
      </c>
      <c r="F200">
        <f t="shared" si="10"/>
        <v>9.6624756097561004</v>
      </c>
      <c r="G200">
        <v>8.0000000000000002E-3</v>
      </c>
      <c r="I200">
        <v>9.5609756097561007</v>
      </c>
      <c r="J200">
        <f t="shared" si="11"/>
        <v>9.6624756097561004</v>
      </c>
      <c r="K200">
        <v>1.4E-2</v>
      </c>
    </row>
    <row r="201" spans="1:11" x14ac:dyDescent="0.25">
      <c r="A201">
        <v>9.6097560975609806</v>
      </c>
      <c r="B201">
        <f t="shared" si="9"/>
        <v>9.7112560975609803</v>
      </c>
      <c r="C201">
        <v>4.0000000000000001E-3</v>
      </c>
      <c r="E201">
        <v>9.6097560975609806</v>
      </c>
      <c r="F201">
        <f t="shared" si="10"/>
        <v>9.7112560975609803</v>
      </c>
      <c r="G201">
        <v>8.9999999999999993E-3</v>
      </c>
      <c r="I201">
        <v>9.6097560975609806</v>
      </c>
      <c r="J201">
        <f t="shared" si="11"/>
        <v>9.7112560975609803</v>
      </c>
      <c r="K201">
        <v>5.0000000000000001E-3</v>
      </c>
    </row>
    <row r="202" spans="1:11" x14ac:dyDescent="0.25">
      <c r="A202">
        <v>9.6585365853658498</v>
      </c>
      <c r="B202">
        <f t="shared" si="9"/>
        <v>9.7600365853658495</v>
      </c>
      <c r="C202">
        <v>4.0000000000000001E-3</v>
      </c>
      <c r="E202">
        <v>9.6585365853658498</v>
      </c>
      <c r="F202">
        <f t="shared" si="10"/>
        <v>9.7600365853658495</v>
      </c>
      <c r="G202">
        <v>8.0000000000000002E-3</v>
      </c>
      <c r="I202">
        <v>9.6585365853658498</v>
      </c>
      <c r="J202">
        <f t="shared" si="11"/>
        <v>9.7600365853658495</v>
      </c>
      <c r="K202">
        <v>8.9999999999999993E-3</v>
      </c>
    </row>
    <row r="203" spans="1:11" x14ac:dyDescent="0.25">
      <c r="A203">
        <v>9.7073170731707297</v>
      </c>
      <c r="B203">
        <f t="shared" si="9"/>
        <v>9.8088170731707294</v>
      </c>
      <c r="C203">
        <v>6.0000000000000001E-3</v>
      </c>
      <c r="E203">
        <v>9.7073170731707297</v>
      </c>
      <c r="F203">
        <f t="shared" si="10"/>
        <v>9.8088170731707294</v>
      </c>
      <c r="G203">
        <v>8.9999999999999993E-3</v>
      </c>
      <c r="I203">
        <v>9.7073170731707297</v>
      </c>
      <c r="J203">
        <f t="shared" si="11"/>
        <v>9.8088170731707294</v>
      </c>
      <c r="K203">
        <v>8.9999999999999993E-3</v>
      </c>
    </row>
    <row r="204" spans="1:11" x14ac:dyDescent="0.25">
      <c r="A204">
        <v>9.7560975609756095</v>
      </c>
      <c r="B204">
        <f t="shared" si="9"/>
        <v>9.8575975609756092</v>
      </c>
      <c r="C204">
        <v>2E-3</v>
      </c>
      <c r="E204">
        <v>9.7560975609756095</v>
      </c>
      <c r="F204">
        <f t="shared" si="10"/>
        <v>9.8575975609756092</v>
      </c>
      <c r="G204">
        <v>1.0999999999999999E-2</v>
      </c>
      <c r="I204">
        <v>9.7560975609756095</v>
      </c>
      <c r="J204">
        <f t="shared" si="11"/>
        <v>9.8575975609756092</v>
      </c>
      <c r="K204">
        <v>6.0000000000000001E-3</v>
      </c>
    </row>
    <row r="205" spans="1:11" x14ac:dyDescent="0.25">
      <c r="A205">
        <v>9.8048780487804894</v>
      </c>
      <c r="B205">
        <f t="shared" si="9"/>
        <v>9.9063780487804891</v>
      </c>
      <c r="C205">
        <v>4.0000000000000001E-3</v>
      </c>
      <c r="E205">
        <v>9.8048780487804894</v>
      </c>
      <c r="F205">
        <f t="shared" si="10"/>
        <v>9.9063780487804891</v>
      </c>
      <c r="G205">
        <v>8.9999999999999993E-3</v>
      </c>
      <c r="I205">
        <v>9.8048780487804894</v>
      </c>
      <c r="J205">
        <f t="shared" si="11"/>
        <v>9.9063780487804891</v>
      </c>
      <c r="K205">
        <v>6.0000000000000001E-3</v>
      </c>
    </row>
    <row r="206" spans="1:11" x14ac:dyDescent="0.25">
      <c r="A206">
        <v>9.8536585365853693</v>
      </c>
      <c r="B206">
        <f t="shared" si="9"/>
        <v>9.955158536585369</v>
      </c>
      <c r="C206">
        <v>3.0000000000000001E-3</v>
      </c>
      <c r="E206">
        <v>9.8536585365853693</v>
      </c>
      <c r="F206">
        <f t="shared" si="10"/>
        <v>9.955158536585369</v>
      </c>
      <c r="G206">
        <v>5.0000000000000001E-3</v>
      </c>
      <c r="I206">
        <v>9.8536585365853693</v>
      </c>
      <c r="J206">
        <f t="shared" si="11"/>
        <v>9.955158536585369</v>
      </c>
      <c r="K206">
        <v>8.0000000000000002E-3</v>
      </c>
    </row>
    <row r="207" spans="1:11" x14ac:dyDescent="0.25">
      <c r="A207">
        <v>9.9024390243902403</v>
      </c>
      <c r="B207">
        <f t="shared" si="9"/>
        <v>10.00393902439024</v>
      </c>
      <c r="C207">
        <v>3.0000000000000001E-3</v>
      </c>
      <c r="E207">
        <v>9.9024390243902403</v>
      </c>
      <c r="F207">
        <f t="shared" si="10"/>
        <v>10.00393902439024</v>
      </c>
      <c r="G207">
        <v>8.0000000000000002E-3</v>
      </c>
      <c r="I207">
        <v>9.9024390243902403</v>
      </c>
      <c r="J207">
        <f t="shared" si="11"/>
        <v>10.00393902439024</v>
      </c>
      <c r="K207">
        <v>5.0000000000000001E-3</v>
      </c>
    </row>
    <row r="208" spans="1:11" x14ac:dyDescent="0.25">
      <c r="A208">
        <v>9.9512195121951201</v>
      </c>
      <c r="B208">
        <f t="shared" si="9"/>
        <v>10.05271951219512</v>
      </c>
      <c r="C208">
        <v>4.0000000000000001E-3</v>
      </c>
      <c r="E208">
        <v>9.9512195121951201</v>
      </c>
      <c r="F208">
        <f t="shared" si="10"/>
        <v>10.05271951219512</v>
      </c>
      <c r="G208">
        <v>8.9999999999999993E-3</v>
      </c>
      <c r="I208">
        <v>9.9512195121951201</v>
      </c>
      <c r="J208">
        <f t="shared" si="11"/>
        <v>10.05271951219512</v>
      </c>
      <c r="K208">
        <v>1.0999999999999999E-2</v>
      </c>
    </row>
    <row r="209" spans="1:11" x14ac:dyDescent="0.25">
      <c r="A209">
        <v>10</v>
      </c>
      <c r="B209">
        <f t="shared" si="9"/>
        <v>10.1015</v>
      </c>
      <c r="C209">
        <v>4.0000000000000001E-3</v>
      </c>
      <c r="E209">
        <v>10</v>
      </c>
      <c r="F209">
        <f t="shared" si="10"/>
        <v>10.1015</v>
      </c>
      <c r="G209">
        <v>1.2E-2</v>
      </c>
      <c r="I209">
        <v>10</v>
      </c>
      <c r="J209">
        <f t="shared" si="11"/>
        <v>10.1015</v>
      </c>
      <c r="K209">
        <v>8.0000000000000002E-3</v>
      </c>
    </row>
    <row r="210" spans="1:11" x14ac:dyDescent="0.25">
      <c r="A210">
        <v>10.048780487804899</v>
      </c>
      <c r="B210">
        <f t="shared" si="9"/>
        <v>10.150280487804899</v>
      </c>
      <c r="C210">
        <v>6.0000000000000001E-3</v>
      </c>
      <c r="E210">
        <v>10.048780487804899</v>
      </c>
      <c r="F210">
        <f t="shared" si="10"/>
        <v>10.150280487804899</v>
      </c>
      <c r="G210">
        <v>6.0000000000000001E-3</v>
      </c>
      <c r="I210">
        <v>10.048780487804899</v>
      </c>
      <c r="J210">
        <f t="shared" si="11"/>
        <v>10.150280487804899</v>
      </c>
      <c r="K210">
        <v>0.01</v>
      </c>
    </row>
    <row r="211" spans="1:11" x14ac:dyDescent="0.25">
      <c r="A211">
        <v>10.097560975609801</v>
      </c>
      <c r="B211">
        <f t="shared" si="9"/>
        <v>10.1990609756098</v>
      </c>
      <c r="C211">
        <v>4.0000000000000001E-3</v>
      </c>
      <c r="E211">
        <v>10.097560975609801</v>
      </c>
      <c r="F211">
        <f t="shared" si="10"/>
        <v>10.1990609756098</v>
      </c>
      <c r="G211">
        <v>5.0000000000000001E-3</v>
      </c>
      <c r="I211">
        <v>10.097560975609801</v>
      </c>
      <c r="J211">
        <f t="shared" si="11"/>
        <v>10.1990609756098</v>
      </c>
      <c r="K211">
        <v>8.0000000000000002E-3</v>
      </c>
    </row>
    <row r="212" spans="1:11" x14ac:dyDescent="0.25">
      <c r="A212">
        <v>10.146341463414601</v>
      </c>
      <c r="B212">
        <f t="shared" si="9"/>
        <v>10.2478414634146</v>
      </c>
      <c r="C212">
        <v>2E-3</v>
      </c>
      <c r="E212">
        <v>10.146341463414601</v>
      </c>
      <c r="F212">
        <f t="shared" si="10"/>
        <v>10.2478414634146</v>
      </c>
      <c r="G212">
        <v>5.0000000000000001E-3</v>
      </c>
      <c r="I212">
        <v>10.146341463414601</v>
      </c>
      <c r="J212">
        <f t="shared" si="11"/>
        <v>10.2478414634146</v>
      </c>
      <c r="K212">
        <v>0.01</v>
      </c>
    </row>
    <row r="213" spans="1:11" x14ac:dyDescent="0.25">
      <c r="A213">
        <v>10.1951219512195</v>
      </c>
      <c r="B213">
        <f t="shared" si="9"/>
        <v>10.2966219512195</v>
      </c>
      <c r="C213">
        <v>5.0000000000000001E-3</v>
      </c>
      <c r="E213">
        <v>10.1951219512195</v>
      </c>
      <c r="F213">
        <f t="shared" si="10"/>
        <v>10.2966219512195</v>
      </c>
      <c r="G213">
        <v>5.0000000000000001E-3</v>
      </c>
      <c r="I213">
        <v>10.1951219512195</v>
      </c>
      <c r="J213">
        <f t="shared" si="11"/>
        <v>10.2966219512195</v>
      </c>
      <c r="K213">
        <v>6.0000000000000001E-3</v>
      </c>
    </row>
    <row r="214" spans="1:11" x14ac:dyDescent="0.25">
      <c r="A214">
        <v>10.243902439024399</v>
      </c>
      <c r="B214">
        <f t="shared" si="9"/>
        <v>10.345402439024399</v>
      </c>
      <c r="C214">
        <v>4.0000000000000001E-3</v>
      </c>
      <c r="E214">
        <v>10.243902439024399</v>
      </c>
      <c r="F214">
        <f t="shared" si="10"/>
        <v>10.345402439024399</v>
      </c>
      <c r="G214">
        <v>1.2E-2</v>
      </c>
      <c r="I214">
        <v>10.243902439024399</v>
      </c>
      <c r="J214">
        <f t="shared" si="11"/>
        <v>10.345402439024399</v>
      </c>
      <c r="K214">
        <v>8.0000000000000002E-3</v>
      </c>
    </row>
    <row r="215" spans="1:11" x14ac:dyDescent="0.25">
      <c r="A215">
        <v>10.292682926829301</v>
      </c>
      <c r="B215">
        <f t="shared" si="9"/>
        <v>10.3941829268293</v>
      </c>
      <c r="C215">
        <v>5.0000000000000001E-3</v>
      </c>
      <c r="E215">
        <v>10.292682926829301</v>
      </c>
      <c r="F215">
        <f t="shared" si="10"/>
        <v>10.3941829268293</v>
      </c>
      <c r="G215">
        <v>5.0000000000000001E-3</v>
      </c>
      <c r="I215">
        <v>10.292682926829301</v>
      </c>
      <c r="J215">
        <f t="shared" si="11"/>
        <v>10.3941829268293</v>
      </c>
      <c r="K215">
        <v>2E-3</v>
      </c>
    </row>
    <row r="216" spans="1:11" x14ac:dyDescent="0.25">
      <c r="A216">
        <v>10.3414634146341</v>
      </c>
      <c r="B216">
        <f t="shared" si="9"/>
        <v>10.4429634146341</v>
      </c>
      <c r="C216">
        <v>2E-3</v>
      </c>
      <c r="E216">
        <v>10.3414634146341</v>
      </c>
      <c r="F216">
        <f t="shared" si="10"/>
        <v>10.4429634146341</v>
      </c>
      <c r="G216">
        <v>7.0000000000000001E-3</v>
      </c>
      <c r="I216">
        <v>10.3414634146341</v>
      </c>
      <c r="J216">
        <f t="shared" si="11"/>
        <v>10.4429634146341</v>
      </c>
      <c r="K216">
        <v>3.0000000000000001E-3</v>
      </c>
    </row>
    <row r="217" spans="1:11" x14ac:dyDescent="0.25">
      <c r="A217">
        <v>10.390243902439</v>
      </c>
      <c r="B217">
        <f t="shared" si="9"/>
        <v>10.491743902439</v>
      </c>
      <c r="C217">
        <v>3.0000000000000001E-3</v>
      </c>
      <c r="E217">
        <v>10.390243902439</v>
      </c>
      <c r="F217">
        <f t="shared" si="10"/>
        <v>10.491743902439</v>
      </c>
      <c r="G217">
        <v>7.0000000000000001E-3</v>
      </c>
      <c r="I217">
        <v>10.390243902439</v>
      </c>
      <c r="J217">
        <f t="shared" si="11"/>
        <v>10.491743902439</v>
      </c>
      <c r="K217">
        <v>8.9999999999999993E-3</v>
      </c>
    </row>
    <row r="218" spans="1:11" x14ac:dyDescent="0.25">
      <c r="A218">
        <v>10.439024390243899</v>
      </c>
      <c r="B218">
        <f t="shared" si="9"/>
        <v>10.540524390243899</v>
      </c>
      <c r="C218">
        <v>6.0000000000000001E-3</v>
      </c>
      <c r="E218">
        <v>10.439024390243899</v>
      </c>
      <c r="F218">
        <f t="shared" si="10"/>
        <v>10.540524390243899</v>
      </c>
      <c r="G218">
        <v>6.0000000000000001E-3</v>
      </c>
      <c r="I218">
        <v>10.439024390243899</v>
      </c>
      <c r="J218">
        <f t="shared" si="11"/>
        <v>10.540524390243899</v>
      </c>
      <c r="K218">
        <v>8.0000000000000002E-3</v>
      </c>
    </row>
    <row r="219" spans="1:11" x14ac:dyDescent="0.25">
      <c r="A219">
        <v>10.4878048780488</v>
      </c>
      <c r="B219">
        <f t="shared" si="9"/>
        <v>10.5893048780488</v>
      </c>
      <c r="C219">
        <v>4.0000000000000001E-3</v>
      </c>
      <c r="E219">
        <v>10.4878048780488</v>
      </c>
      <c r="F219">
        <f t="shared" si="10"/>
        <v>10.5893048780488</v>
      </c>
      <c r="G219">
        <v>6.0000000000000001E-3</v>
      </c>
      <c r="I219">
        <v>10.4878048780488</v>
      </c>
      <c r="J219">
        <f t="shared" si="11"/>
        <v>10.5893048780488</v>
      </c>
      <c r="K219">
        <v>4.0000000000000001E-3</v>
      </c>
    </row>
    <row r="220" spans="1:11" x14ac:dyDescent="0.25">
      <c r="A220">
        <v>10.5365853658537</v>
      </c>
      <c r="B220">
        <f t="shared" si="9"/>
        <v>10.6380853658537</v>
      </c>
      <c r="C220">
        <v>3.0000000000000001E-3</v>
      </c>
      <c r="E220">
        <v>10.5365853658537</v>
      </c>
      <c r="F220">
        <f t="shared" si="10"/>
        <v>10.6380853658537</v>
      </c>
      <c r="G220">
        <v>8.9999999999999993E-3</v>
      </c>
      <c r="I220">
        <v>10.5365853658537</v>
      </c>
      <c r="J220">
        <f t="shared" si="11"/>
        <v>10.6380853658537</v>
      </c>
      <c r="K220">
        <v>6.0000000000000001E-3</v>
      </c>
    </row>
    <row r="221" spans="1:11" x14ac:dyDescent="0.25">
      <c r="A221">
        <v>10.5853658536585</v>
      </c>
      <c r="B221">
        <f t="shared" si="9"/>
        <v>10.6868658536585</v>
      </c>
      <c r="C221">
        <v>6.0000000000000001E-3</v>
      </c>
      <c r="E221">
        <v>10.5853658536585</v>
      </c>
      <c r="F221">
        <f t="shared" si="10"/>
        <v>10.6868658536585</v>
      </c>
      <c r="G221">
        <v>4.0000000000000001E-3</v>
      </c>
      <c r="I221">
        <v>10.5853658536585</v>
      </c>
      <c r="J221">
        <f t="shared" si="11"/>
        <v>10.6868658536585</v>
      </c>
      <c r="K221">
        <v>8.9999999999999993E-3</v>
      </c>
    </row>
    <row r="222" spans="1:11" x14ac:dyDescent="0.25">
      <c r="A222">
        <v>10.634146341463399</v>
      </c>
      <c r="B222">
        <f t="shared" si="9"/>
        <v>10.735646341463399</v>
      </c>
      <c r="C222">
        <v>2E-3</v>
      </c>
      <c r="E222">
        <v>10.634146341463399</v>
      </c>
      <c r="F222">
        <f t="shared" si="10"/>
        <v>10.735646341463399</v>
      </c>
      <c r="G222">
        <v>8.0000000000000002E-3</v>
      </c>
      <c r="I222">
        <v>10.634146341463399</v>
      </c>
      <c r="J222">
        <f t="shared" si="11"/>
        <v>10.735646341463399</v>
      </c>
      <c r="K222">
        <v>5.0000000000000001E-3</v>
      </c>
    </row>
    <row r="223" spans="1:11" x14ac:dyDescent="0.25">
      <c r="A223">
        <v>10.6829268292683</v>
      </c>
      <c r="B223">
        <f t="shared" si="9"/>
        <v>10.7844268292683</v>
      </c>
      <c r="C223">
        <v>5.0000000000000001E-3</v>
      </c>
      <c r="E223">
        <v>10.6829268292683</v>
      </c>
      <c r="F223">
        <f t="shared" si="10"/>
        <v>10.7844268292683</v>
      </c>
      <c r="G223">
        <v>0.01</v>
      </c>
      <c r="I223">
        <v>10.6829268292683</v>
      </c>
      <c r="J223">
        <f t="shared" si="11"/>
        <v>10.7844268292683</v>
      </c>
      <c r="K223">
        <v>6.0000000000000001E-3</v>
      </c>
    </row>
    <row r="224" spans="1:11" x14ac:dyDescent="0.25">
      <c r="A224">
        <v>10.7317073170732</v>
      </c>
      <c r="B224">
        <f t="shared" si="9"/>
        <v>10.8332073170732</v>
      </c>
      <c r="C224">
        <v>4.0000000000000001E-3</v>
      </c>
      <c r="E224">
        <v>10.7317073170732</v>
      </c>
      <c r="F224">
        <f t="shared" si="10"/>
        <v>10.8332073170732</v>
      </c>
      <c r="G224">
        <v>6.0000000000000001E-3</v>
      </c>
      <c r="I224">
        <v>10.7317073170732</v>
      </c>
      <c r="J224">
        <f t="shared" si="11"/>
        <v>10.8332073170732</v>
      </c>
      <c r="K224">
        <v>7.0000000000000001E-3</v>
      </c>
    </row>
    <row r="225" spans="1:11" x14ac:dyDescent="0.25">
      <c r="A225">
        <v>10.780487804878</v>
      </c>
      <c r="B225">
        <f t="shared" si="9"/>
        <v>10.881987804877999</v>
      </c>
      <c r="C225">
        <v>4.0000000000000001E-3</v>
      </c>
      <c r="E225">
        <v>10.780487804878</v>
      </c>
      <c r="F225">
        <f t="shared" si="10"/>
        <v>10.881987804877999</v>
      </c>
      <c r="G225">
        <v>0.01</v>
      </c>
      <c r="I225">
        <v>10.780487804878</v>
      </c>
      <c r="J225">
        <f t="shared" si="11"/>
        <v>10.881987804877999</v>
      </c>
      <c r="K225">
        <v>4.0000000000000001E-3</v>
      </c>
    </row>
    <row r="226" spans="1:11" x14ac:dyDescent="0.25">
      <c r="A226">
        <v>10.829268292682899</v>
      </c>
      <c r="B226">
        <f t="shared" si="9"/>
        <v>10.930768292682899</v>
      </c>
      <c r="C226">
        <v>1E-3</v>
      </c>
      <c r="E226">
        <v>10.829268292682899</v>
      </c>
      <c r="F226">
        <f t="shared" si="10"/>
        <v>10.930768292682899</v>
      </c>
      <c r="G226">
        <v>3.0000000000000001E-3</v>
      </c>
      <c r="I226">
        <v>10.829268292682899</v>
      </c>
      <c r="J226">
        <f t="shared" si="11"/>
        <v>10.930768292682899</v>
      </c>
      <c r="K226">
        <v>1.4E-2</v>
      </c>
    </row>
    <row r="227" spans="1:11" x14ac:dyDescent="0.25">
      <c r="A227">
        <v>10.8780487804878</v>
      </c>
      <c r="B227">
        <f t="shared" si="9"/>
        <v>10.9795487804878</v>
      </c>
      <c r="C227">
        <v>5.0000000000000001E-3</v>
      </c>
      <c r="E227">
        <v>10.8780487804878</v>
      </c>
      <c r="F227">
        <f t="shared" si="10"/>
        <v>10.9795487804878</v>
      </c>
      <c r="G227">
        <v>6.0000000000000001E-3</v>
      </c>
      <c r="I227">
        <v>10.8780487804878</v>
      </c>
      <c r="J227">
        <f t="shared" si="11"/>
        <v>10.9795487804878</v>
      </c>
      <c r="K227">
        <v>8.9999999999999993E-3</v>
      </c>
    </row>
    <row r="228" spans="1:11" x14ac:dyDescent="0.25">
      <c r="A228">
        <v>10.9268292682927</v>
      </c>
      <c r="B228">
        <f t="shared" si="9"/>
        <v>11.028329268292699</v>
      </c>
      <c r="C228">
        <v>5.0000000000000001E-3</v>
      </c>
      <c r="E228">
        <v>10.9268292682927</v>
      </c>
      <c r="F228">
        <f t="shared" si="10"/>
        <v>11.028329268292699</v>
      </c>
      <c r="G228">
        <v>6.0000000000000001E-3</v>
      </c>
      <c r="I228">
        <v>10.9268292682927</v>
      </c>
      <c r="J228">
        <f t="shared" si="11"/>
        <v>11.028329268292699</v>
      </c>
      <c r="K228">
        <v>3.0000000000000001E-3</v>
      </c>
    </row>
    <row r="229" spans="1:11" x14ac:dyDescent="0.25">
      <c r="A229">
        <v>10.975609756097599</v>
      </c>
      <c r="B229">
        <f t="shared" si="9"/>
        <v>11.077109756097599</v>
      </c>
      <c r="C229">
        <v>3.0000000000000001E-3</v>
      </c>
      <c r="E229">
        <v>10.975609756097599</v>
      </c>
      <c r="F229">
        <f t="shared" si="10"/>
        <v>11.077109756097599</v>
      </c>
      <c r="G229">
        <v>0.01</v>
      </c>
      <c r="I229">
        <v>10.975609756097599</v>
      </c>
      <c r="J229">
        <f t="shared" si="11"/>
        <v>11.077109756097599</v>
      </c>
      <c r="K229">
        <v>6.0000000000000001E-3</v>
      </c>
    </row>
    <row r="230" spans="1:11" x14ac:dyDescent="0.25">
      <c r="A230">
        <v>11.024390243902401</v>
      </c>
      <c r="B230">
        <f t="shared" si="9"/>
        <v>11.125890243902401</v>
      </c>
      <c r="C230">
        <v>2E-3</v>
      </c>
      <c r="E230">
        <v>11.024390243902401</v>
      </c>
      <c r="F230">
        <f t="shared" si="10"/>
        <v>11.125890243902401</v>
      </c>
      <c r="G230">
        <v>6.0000000000000001E-3</v>
      </c>
      <c r="I230">
        <v>11.024390243902401</v>
      </c>
      <c r="J230">
        <f t="shared" si="11"/>
        <v>11.125890243902401</v>
      </c>
      <c r="K230">
        <v>4.0000000000000001E-3</v>
      </c>
    </row>
    <row r="231" spans="1:11" x14ac:dyDescent="0.25">
      <c r="A231">
        <v>11.0731707317073</v>
      </c>
      <c r="B231">
        <f t="shared" si="9"/>
        <v>11.1746707317073</v>
      </c>
      <c r="C231">
        <v>4.0000000000000001E-3</v>
      </c>
      <c r="E231">
        <v>11.0731707317073</v>
      </c>
      <c r="F231">
        <f t="shared" si="10"/>
        <v>11.1746707317073</v>
      </c>
      <c r="G231">
        <v>3.0000000000000001E-3</v>
      </c>
      <c r="I231">
        <v>11.0731707317073</v>
      </c>
      <c r="J231">
        <f t="shared" si="11"/>
        <v>11.1746707317073</v>
      </c>
      <c r="K231">
        <v>3.0000000000000001E-3</v>
      </c>
    </row>
    <row r="232" spans="1:11" x14ac:dyDescent="0.25">
      <c r="A232">
        <v>11.1219512195122</v>
      </c>
      <c r="B232">
        <f t="shared" si="9"/>
        <v>11.223451219512199</v>
      </c>
      <c r="C232">
        <v>2E-3</v>
      </c>
      <c r="E232">
        <v>11.1219512195122</v>
      </c>
      <c r="F232">
        <f t="shared" si="10"/>
        <v>11.223451219512199</v>
      </c>
      <c r="G232">
        <v>0.01</v>
      </c>
      <c r="I232">
        <v>11.1219512195122</v>
      </c>
      <c r="J232">
        <f t="shared" si="11"/>
        <v>11.223451219512199</v>
      </c>
      <c r="K232">
        <v>5.0000000000000001E-3</v>
      </c>
    </row>
    <row r="233" spans="1:11" x14ac:dyDescent="0.25">
      <c r="A233">
        <v>11.170731707317101</v>
      </c>
      <c r="B233">
        <f t="shared" si="9"/>
        <v>11.272231707317101</v>
      </c>
      <c r="C233">
        <v>4.0000000000000001E-3</v>
      </c>
      <c r="E233">
        <v>11.170731707317101</v>
      </c>
      <c r="F233">
        <f t="shared" si="10"/>
        <v>11.272231707317101</v>
      </c>
      <c r="G233">
        <v>8.0000000000000002E-3</v>
      </c>
      <c r="I233">
        <v>11.170731707317101</v>
      </c>
      <c r="J233">
        <f t="shared" si="11"/>
        <v>11.272231707317101</v>
      </c>
      <c r="K233">
        <v>5.0000000000000001E-3</v>
      </c>
    </row>
    <row r="234" spans="1:11" x14ac:dyDescent="0.25">
      <c r="A234">
        <v>11.219512195122</v>
      </c>
      <c r="B234">
        <f t="shared" si="9"/>
        <v>11.321012195122</v>
      </c>
      <c r="C234">
        <v>1E-3</v>
      </c>
      <c r="E234">
        <v>11.219512195122</v>
      </c>
      <c r="F234">
        <f t="shared" si="10"/>
        <v>11.321012195122</v>
      </c>
      <c r="G234">
        <v>5.0000000000000001E-3</v>
      </c>
      <c r="I234">
        <v>11.219512195122</v>
      </c>
      <c r="J234">
        <f t="shared" si="11"/>
        <v>11.321012195122</v>
      </c>
      <c r="K234">
        <v>8.0000000000000002E-3</v>
      </c>
    </row>
    <row r="235" spans="1:11" x14ac:dyDescent="0.25">
      <c r="A235">
        <v>11.2682926829268</v>
      </c>
      <c r="B235">
        <f t="shared" si="9"/>
        <v>11.3697926829268</v>
      </c>
      <c r="C235">
        <v>0</v>
      </c>
      <c r="E235">
        <v>11.2682926829268</v>
      </c>
      <c r="F235">
        <f t="shared" si="10"/>
        <v>11.3697926829268</v>
      </c>
      <c r="G235">
        <v>8.0000000000000002E-3</v>
      </c>
      <c r="I235">
        <v>11.2682926829268</v>
      </c>
      <c r="J235">
        <f t="shared" si="11"/>
        <v>11.3697926829268</v>
      </c>
      <c r="K235">
        <v>8.9999999999999993E-3</v>
      </c>
    </row>
    <row r="236" spans="1:11" x14ac:dyDescent="0.25">
      <c r="A236">
        <v>11.3170731707317</v>
      </c>
      <c r="B236">
        <f t="shared" si="9"/>
        <v>11.418573170731699</v>
      </c>
      <c r="C236">
        <v>2E-3</v>
      </c>
      <c r="E236">
        <v>11.3170731707317</v>
      </c>
      <c r="F236">
        <f t="shared" si="10"/>
        <v>11.418573170731699</v>
      </c>
      <c r="G236">
        <v>4.0000000000000001E-3</v>
      </c>
      <c r="I236">
        <v>11.3170731707317</v>
      </c>
      <c r="J236">
        <f t="shared" si="11"/>
        <v>11.418573170731699</v>
      </c>
      <c r="K236">
        <v>6.0000000000000001E-3</v>
      </c>
    </row>
    <row r="237" spans="1:11" x14ac:dyDescent="0.25">
      <c r="A237">
        <v>11.365853658536601</v>
      </c>
      <c r="B237">
        <f t="shared" si="9"/>
        <v>11.4673536585366</v>
      </c>
      <c r="C237">
        <v>2E-3</v>
      </c>
      <c r="E237">
        <v>11.365853658536601</v>
      </c>
      <c r="F237">
        <f t="shared" si="10"/>
        <v>11.4673536585366</v>
      </c>
      <c r="G237">
        <v>8.9999999999999993E-3</v>
      </c>
      <c r="I237">
        <v>11.365853658536601</v>
      </c>
      <c r="J237">
        <f t="shared" si="11"/>
        <v>11.4673536585366</v>
      </c>
      <c r="K237">
        <v>2E-3</v>
      </c>
    </row>
    <row r="238" spans="1:11" x14ac:dyDescent="0.25">
      <c r="A238">
        <v>11.4146341463415</v>
      </c>
      <c r="B238">
        <f t="shared" si="9"/>
        <v>11.5161341463415</v>
      </c>
      <c r="C238">
        <v>4.0000000000000001E-3</v>
      </c>
      <c r="E238">
        <v>11.4146341463415</v>
      </c>
      <c r="F238">
        <f t="shared" si="10"/>
        <v>11.5161341463415</v>
      </c>
      <c r="G238">
        <v>1.2999999999999999E-2</v>
      </c>
      <c r="I238">
        <v>11.4146341463415</v>
      </c>
      <c r="J238">
        <f t="shared" si="11"/>
        <v>11.5161341463415</v>
      </c>
      <c r="K238">
        <v>5.0000000000000001E-3</v>
      </c>
    </row>
    <row r="239" spans="1:11" x14ac:dyDescent="0.25">
      <c r="A239">
        <v>11.4634146341463</v>
      </c>
      <c r="B239">
        <f t="shared" si="9"/>
        <v>11.5649146341463</v>
      </c>
      <c r="C239">
        <v>0</v>
      </c>
      <c r="E239">
        <v>11.4634146341463</v>
      </c>
      <c r="F239">
        <f t="shared" si="10"/>
        <v>11.5649146341463</v>
      </c>
      <c r="G239">
        <v>6.0000000000000001E-3</v>
      </c>
      <c r="I239">
        <v>11.4634146341463</v>
      </c>
      <c r="J239">
        <f t="shared" si="11"/>
        <v>11.5649146341463</v>
      </c>
      <c r="K239">
        <v>8.9999999999999993E-3</v>
      </c>
    </row>
    <row r="240" spans="1:11" x14ac:dyDescent="0.25">
      <c r="A240">
        <v>11.5121951219512</v>
      </c>
      <c r="B240">
        <f t="shared" si="9"/>
        <v>11.613695121951199</v>
      </c>
      <c r="C240">
        <v>1E-3</v>
      </c>
      <c r="E240">
        <v>11.5121951219512</v>
      </c>
      <c r="F240">
        <f t="shared" si="10"/>
        <v>11.613695121951199</v>
      </c>
      <c r="G240">
        <v>5.0000000000000001E-3</v>
      </c>
      <c r="I240">
        <v>11.5121951219512</v>
      </c>
      <c r="J240">
        <f t="shared" si="11"/>
        <v>11.613695121951199</v>
      </c>
      <c r="K240">
        <v>2E-3</v>
      </c>
    </row>
    <row r="241" spans="1:11" x14ac:dyDescent="0.25">
      <c r="A241">
        <v>11.560975609756101</v>
      </c>
      <c r="B241">
        <f t="shared" si="9"/>
        <v>11.6624756097561</v>
      </c>
      <c r="C241">
        <v>6.0000000000000001E-3</v>
      </c>
      <c r="E241">
        <v>11.560975609756101</v>
      </c>
      <c r="F241">
        <f t="shared" si="10"/>
        <v>11.6624756097561</v>
      </c>
      <c r="G241">
        <v>5.0000000000000001E-3</v>
      </c>
      <c r="I241">
        <v>11.560975609756101</v>
      </c>
      <c r="J241">
        <f t="shared" si="11"/>
        <v>11.6624756097561</v>
      </c>
      <c r="K241">
        <v>3.0000000000000001E-3</v>
      </c>
    </row>
    <row r="242" spans="1:11" x14ac:dyDescent="0.25">
      <c r="A242">
        <v>11.609756097561</v>
      </c>
      <c r="B242">
        <f t="shared" si="9"/>
        <v>11.711256097561</v>
      </c>
      <c r="C242">
        <v>2E-3</v>
      </c>
      <c r="E242">
        <v>11.609756097561</v>
      </c>
      <c r="F242">
        <f t="shared" si="10"/>
        <v>11.711256097561</v>
      </c>
      <c r="G242">
        <v>7.0000000000000001E-3</v>
      </c>
      <c r="I242">
        <v>11.609756097561</v>
      </c>
      <c r="J242">
        <f t="shared" si="11"/>
        <v>11.711256097561</v>
      </c>
      <c r="K242">
        <v>8.9999999999999993E-3</v>
      </c>
    </row>
    <row r="243" spans="1:11" x14ac:dyDescent="0.25">
      <c r="A243">
        <v>11.6585365853659</v>
      </c>
      <c r="B243">
        <f t="shared" si="9"/>
        <v>11.760036585365899</v>
      </c>
      <c r="C243">
        <v>1E-3</v>
      </c>
      <c r="E243">
        <v>11.6585365853659</v>
      </c>
      <c r="F243">
        <f t="shared" si="10"/>
        <v>11.760036585365899</v>
      </c>
      <c r="G243">
        <v>5.0000000000000001E-3</v>
      </c>
      <c r="I243">
        <v>11.6585365853659</v>
      </c>
      <c r="J243">
        <f t="shared" si="11"/>
        <v>11.760036585365899</v>
      </c>
      <c r="K243">
        <v>2E-3</v>
      </c>
    </row>
    <row r="244" spans="1:11" x14ac:dyDescent="0.25">
      <c r="A244">
        <v>11.707317073170699</v>
      </c>
      <c r="B244">
        <f t="shared" si="9"/>
        <v>11.808817073170699</v>
      </c>
      <c r="C244">
        <v>3.0000000000000001E-3</v>
      </c>
      <c r="E244">
        <v>11.707317073170699</v>
      </c>
      <c r="F244">
        <f t="shared" si="10"/>
        <v>11.808817073170699</v>
      </c>
      <c r="G244">
        <v>8.9999999999999993E-3</v>
      </c>
      <c r="I244">
        <v>11.707317073170699</v>
      </c>
      <c r="J244">
        <f t="shared" si="11"/>
        <v>11.808817073170699</v>
      </c>
      <c r="K244">
        <v>6.0000000000000001E-3</v>
      </c>
    </row>
    <row r="245" spans="1:11" x14ac:dyDescent="0.25">
      <c r="A245">
        <v>11.756097560975601</v>
      </c>
      <c r="B245">
        <f t="shared" si="9"/>
        <v>11.8575975609756</v>
      </c>
      <c r="C245">
        <v>2E-3</v>
      </c>
      <c r="E245">
        <v>11.756097560975601</v>
      </c>
      <c r="F245">
        <f t="shared" si="10"/>
        <v>11.8575975609756</v>
      </c>
      <c r="G245">
        <v>5.0000000000000001E-3</v>
      </c>
      <c r="I245">
        <v>11.756097560975601</v>
      </c>
      <c r="J245">
        <f t="shared" si="11"/>
        <v>11.8575975609756</v>
      </c>
      <c r="K245">
        <v>4.0000000000000001E-3</v>
      </c>
    </row>
    <row r="246" spans="1:11" x14ac:dyDescent="0.25">
      <c r="A246">
        <v>11.8048780487805</v>
      </c>
      <c r="B246">
        <f t="shared" si="9"/>
        <v>11.9063780487805</v>
      </c>
      <c r="C246">
        <v>1E-3</v>
      </c>
      <c r="E246">
        <v>11.8048780487805</v>
      </c>
      <c r="F246">
        <f t="shared" si="10"/>
        <v>11.9063780487805</v>
      </c>
      <c r="G246">
        <v>8.0000000000000002E-3</v>
      </c>
      <c r="I246">
        <v>11.8048780487805</v>
      </c>
      <c r="J246">
        <f t="shared" si="11"/>
        <v>11.9063780487805</v>
      </c>
      <c r="K246">
        <v>2E-3</v>
      </c>
    </row>
    <row r="247" spans="1:11" x14ac:dyDescent="0.25">
      <c r="A247">
        <v>11.853658536585399</v>
      </c>
      <c r="B247">
        <f t="shared" si="9"/>
        <v>11.955158536585399</v>
      </c>
      <c r="C247">
        <v>2E-3</v>
      </c>
      <c r="E247">
        <v>11.853658536585399</v>
      </c>
      <c r="F247">
        <f t="shared" si="10"/>
        <v>11.955158536585399</v>
      </c>
      <c r="G247">
        <v>6.0000000000000001E-3</v>
      </c>
      <c r="I247">
        <v>11.853658536585399</v>
      </c>
      <c r="J247">
        <f t="shared" si="11"/>
        <v>11.955158536585399</v>
      </c>
      <c r="K247">
        <v>5.0000000000000001E-3</v>
      </c>
    </row>
    <row r="248" spans="1:11" x14ac:dyDescent="0.25">
      <c r="A248">
        <v>11.902439024390199</v>
      </c>
      <c r="B248">
        <f t="shared" si="9"/>
        <v>12.003939024390199</v>
      </c>
      <c r="C248">
        <v>3.0000000000000001E-3</v>
      </c>
      <c r="E248">
        <v>11.902439024390199</v>
      </c>
      <c r="F248">
        <f t="shared" si="10"/>
        <v>12.003939024390199</v>
      </c>
      <c r="G248">
        <v>3.0000000000000001E-3</v>
      </c>
      <c r="I248">
        <v>11.902439024390199</v>
      </c>
      <c r="J248">
        <f t="shared" si="11"/>
        <v>12.003939024390199</v>
      </c>
      <c r="K248">
        <v>3.0000000000000001E-3</v>
      </c>
    </row>
    <row r="249" spans="1:11" x14ac:dyDescent="0.25">
      <c r="A249">
        <v>11.951219512195101</v>
      </c>
      <c r="B249">
        <f t="shared" si="9"/>
        <v>12.0527195121951</v>
      </c>
      <c r="C249">
        <v>2E-3</v>
      </c>
      <c r="E249">
        <v>11.951219512195101</v>
      </c>
      <c r="F249">
        <f t="shared" si="10"/>
        <v>12.0527195121951</v>
      </c>
      <c r="G249">
        <v>5.0000000000000001E-3</v>
      </c>
      <c r="I249">
        <v>11.951219512195101</v>
      </c>
      <c r="J249">
        <f t="shared" si="11"/>
        <v>12.0527195121951</v>
      </c>
      <c r="K249">
        <v>1E-3</v>
      </c>
    </row>
    <row r="250" spans="1:11" x14ac:dyDescent="0.25">
      <c r="A250">
        <v>12</v>
      </c>
      <c r="B250">
        <f t="shared" si="9"/>
        <v>12.1015</v>
      </c>
      <c r="C250">
        <v>2E-3</v>
      </c>
      <c r="E250">
        <v>12</v>
      </c>
      <c r="F250">
        <f t="shared" si="10"/>
        <v>12.1015</v>
      </c>
      <c r="G250">
        <v>2E-3</v>
      </c>
      <c r="I250">
        <v>12</v>
      </c>
      <c r="J250">
        <f t="shared" si="11"/>
        <v>12.1015</v>
      </c>
      <c r="K250">
        <v>5.0000000000000001E-3</v>
      </c>
    </row>
    <row r="251" spans="1:11" x14ac:dyDescent="0.25">
      <c r="A251">
        <v>12.048780487804899</v>
      </c>
      <c r="B251">
        <f t="shared" si="9"/>
        <v>12.150280487804899</v>
      </c>
      <c r="C251">
        <v>1E-3</v>
      </c>
      <c r="E251">
        <v>12.048780487804899</v>
      </c>
      <c r="F251">
        <f t="shared" si="10"/>
        <v>12.150280487804899</v>
      </c>
      <c r="G251">
        <v>7.0000000000000001E-3</v>
      </c>
      <c r="I251">
        <v>12.048780487804899</v>
      </c>
      <c r="J251">
        <f t="shared" si="11"/>
        <v>12.150280487804899</v>
      </c>
      <c r="K251">
        <v>2E-3</v>
      </c>
    </row>
    <row r="252" spans="1:11" x14ac:dyDescent="0.25">
      <c r="A252">
        <v>12.097560975609801</v>
      </c>
      <c r="B252">
        <f t="shared" si="9"/>
        <v>12.1990609756098</v>
      </c>
      <c r="C252">
        <v>4.0000000000000001E-3</v>
      </c>
      <c r="E252">
        <v>12.097560975609801</v>
      </c>
      <c r="F252">
        <f t="shared" si="10"/>
        <v>12.1990609756098</v>
      </c>
      <c r="G252">
        <v>6.0000000000000001E-3</v>
      </c>
      <c r="I252">
        <v>12.097560975609801</v>
      </c>
      <c r="J252">
        <f t="shared" si="11"/>
        <v>12.1990609756098</v>
      </c>
      <c r="K252">
        <v>4.0000000000000001E-3</v>
      </c>
    </row>
    <row r="253" spans="1:11" x14ac:dyDescent="0.25">
      <c r="A253">
        <v>12.146341463414601</v>
      </c>
      <c r="B253">
        <f t="shared" si="9"/>
        <v>12.2478414634146</v>
      </c>
      <c r="C253">
        <v>1E-3</v>
      </c>
      <c r="E253">
        <v>12.146341463414601</v>
      </c>
      <c r="F253">
        <f t="shared" si="10"/>
        <v>12.2478414634146</v>
      </c>
      <c r="G253">
        <v>3.0000000000000001E-3</v>
      </c>
      <c r="I253">
        <v>12.146341463414601</v>
      </c>
      <c r="J253">
        <f t="shared" si="11"/>
        <v>12.2478414634146</v>
      </c>
      <c r="K253">
        <v>5.0000000000000001E-3</v>
      </c>
    </row>
    <row r="254" spans="1:11" x14ac:dyDescent="0.25">
      <c r="A254">
        <v>12.1951219512195</v>
      </c>
      <c r="B254">
        <f t="shared" si="9"/>
        <v>12.2966219512195</v>
      </c>
      <c r="C254">
        <v>3.0000000000000001E-3</v>
      </c>
      <c r="E254">
        <v>12.1951219512195</v>
      </c>
      <c r="F254">
        <f t="shared" si="10"/>
        <v>12.2966219512195</v>
      </c>
      <c r="G254">
        <v>8.0000000000000002E-3</v>
      </c>
      <c r="I254">
        <v>12.1951219512195</v>
      </c>
      <c r="J254">
        <f t="shared" si="11"/>
        <v>12.2966219512195</v>
      </c>
      <c r="K254">
        <v>5.0000000000000001E-3</v>
      </c>
    </row>
    <row r="255" spans="1:11" x14ac:dyDescent="0.25">
      <c r="A255">
        <v>12.243902439024399</v>
      </c>
      <c r="B255">
        <f t="shared" si="9"/>
        <v>12.345402439024399</v>
      </c>
      <c r="C255">
        <v>1E-3</v>
      </c>
      <c r="E255">
        <v>12.243902439024399</v>
      </c>
      <c r="F255">
        <f t="shared" si="10"/>
        <v>12.345402439024399</v>
      </c>
      <c r="G255">
        <v>6.0000000000000001E-3</v>
      </c>
      <c r="I255">
        <v>12.243902439024399</v>
      </c>
      <c r="J255">
        <f t="shared" si="11"/>
        <v>12.345402439024399</v>
      </c>
      <c r="K255">
        <v>5.0000000000000001E-3</v>
      </c>
    </row>
    <row r="256" spans="1:11" x14ac:dyDescent="0.25">
      <c r="A256">
        <v>12.292682926829301</v>
      </c>
      <c r="B256">
        <f t="shared" si="9"/>
        <v>12.3941829268293</v>
      </c>
      <c r="C256">
        <v>2E-3</v>
      </c>
      <c r="E256">
        <v>12.292682926829301</v>
      </c>
      <c r="F256">
        <f t="shared" si="10"/>
        <v>12.3941829268293</v>
      </c>
      <c r="G256">
        <v>2E-3</v>
      </c>
      <c r="I256">
        <v>12.292682926829301</v>
      </c>
      <c r="J256">
        <f t="shared" si="11"/>
        <v>12.3941829268293</v>
      </c>
      <c r="K256">
        <v>6.0000000000000001E-3</v>
      </c>
    </row>
    <row r="257" spans="1:11" x14ac:dyDescent="0.25">
      <c r="A257">
        <v>12.3414634146341</v>
      </c>
      <c r="B257">
        <f t="shared" si="9"/>
        <v>12.4429634146341</v>
      </c>
      <c r="C257">
        <v>1E-3</v>
      </c>
      <c r="E257">
        <v>12.3414634146341</v>
      </c>
      <c r="F257">
        <f t="shared" si="10"/>
        <v>12.4429634146341</v>
      </c>
      <c r="G257">
        <v>3.0000000000000001E-3</v>
      </c>
      <c r="I257">
        <v>12.3414634146341</v>
      </c>
      <c r="J257">
        <f t="shared" si="11"/>
        <v>12.4429634146341</v>
      </c>
      <c r="K257">
        <v>5.0000000000000001E-3</v>
      </c>
    </row>
    <row r="258" spans="1:11" x14ac:dyDescent="0.25">
      <c r="A258">
        <v>12.390243902439</v>
      </c>
      <c r="B258">
        <f t="shared" si="9"/>
        <v>12.491743902439</v>
      </c>
      <c r="C258">
        <v>0</v>
      </c>
      <c r="E258">
        <v>12.390243902439</v>
      </c>
      <c r="F258">
        <f t="shared" si="10"/>
        <v>12.491743902439</v>
      </c>
      <c r="G258">
        <v>1E-3</v>
      </c>
      <c r="I258">
        <v>12.390243902439</v>
      </c>
      <c r="J258">
        <f t="shared" si="11"/>
        <v>12.491743902439</v>
      </c>
      <c r="K258">
        <v>7.0000000000000001E-3</v>
      </c>
    </row>
    <row r="259" spans="1:11" x14ac:dyDescent="0.25">
      <c r="A259">
        <v>12.439024390243899</v>
      </c>
      <c r="B259">
        <f t="shared" si="9"/>
        <v>12.540524390243899</v>
      </c>
      <c r="C259">
        <v>2E-3</v>
      </c>
      <c r="E259">
        <v>12.439024390243899</v>
      </c>
      <c r="F259">
        <f t="shared" si="10"/>
        <v>12.540524390243899</v>
      </c>
      <c r="G259">
        <v>4.0000000000000001E-3</v>
      </c>
      <c r="I259">
        <v>12.439024390243899</v>
      </c>
      <c r="J259">
        <f t="shared" si="11"/>
        <v>12.540524390243899</v>
      </c>
      <c r="K259">
        <v>2E-3</v>
      </c>
    </row>
    <row r="260" spans="1:11" x14ac:dyDescent="0.25">
      <c r="A260">
        <v>12.4878048780488</v>
      </c>
      <c r="B260">
        <f t="shared" si="9"/>
        <v>12.5893048780488</v>
      </c>
      <c r="C260">
        <v>1E-3</v>
      </c>
      <c r="E260">
        <v>12.4878048780488</v>
      </c>
      <c r="F260">
        <f t="shared" si="10"/>
        <v>12.5893048780488</v>
      </c>
      <c r="G260">
        <v>5.0000000000000001E-3</v>
      </c>
      <c r="I260">
        <v>12.4878048780488</v>
      </c>
      <c r="J260">
        <f t="shared" si="11"/>
        <v>12.5893048780488</v>
      </c>
      <c r="K260">
        <v>6.0000000000000001E-3</v>
      </c>
    </row>
    <row r="261" spans="1:11" x14ac:dyDescent="0.25">
      <c r="A261">
        <v>12.5365853658537</v>
      </c>
      <c r="B261">
        <f t="shared" ref="B261:B324" si="12">A261+$B$1</f>
        <v>12.6380853658537</v>
      </c>
      <c r="C261">
        <v>2E-3</v>
      </c>
      <c r="E261">
        <v>12.5365853658537</v>
      </c>
      <c r="F261">
        <f t="shared" ref="F261:F324" si="13">E261+$B$1</f>
        <v>12.6380853658537</v>
      </c>
      <c r="G261">
        <v>3.0000000000000001E-3</v>
      </c>
      <c r="I261">
        <v>12.5365853658537</v>
      </c>
      <c r="J261">
        <f t="shared" ref="J261:J324" si="14">I261+$B$1</f>
        <v>12.6380853658537</v>
      </c>
      <c r="K261">
        <v>2E-3</v>
      </c>
    </row>
    <row r="262" spans="1:11" x14ac:dyDescent="0.25">
      <c r="A262">
        <v>12.5853658536585</v>
      </c>
      <c r="B262">
        <f t="shared" si="12"/>
        <v>12.6868658536585</v>
      </c>
      <c r="C262">
        <v>1E-3</v>
      </c>
      <c r="E262">
        <v>12.5853658536585</v>
      </c>
      <c r="F262">
        <f t="shared" si="13"/>
        <v>12.6868658536585</v>
      </c>
      <c r="G262">
        <v>2E-3</v>
      </c>
      <c r="I262">
        <v>12.5853658536585</v>
      </c>
      <c r="J262">
        <f t="shared" si="14"/>
        <v>12.6868658536585</v>
      </c>
      <c r="K262">
        <v>3.0000000000000001E-3</v>
      </c>
    </row>
    <row r="263" spans="1:11" x14ac:dyDescent="0.25">
      <c r="A263">
        <v>12.634146341463399</v>
      </c>
      <c r="B263">
        <f t="shared" si="12"/>
        <v>12.735646341463399</v>
      </c>
      <c r="C263">
        <v>3.0000000000000001E-3</v>
      </c>
      <c r="E263">
        <v>12.634146341463399</v>
      </c>
      <c r="F263">
        <f t="shared" si="13"/>
        <v>12.735646341463399</v>
      </c>
      <c r="G263">
        <v>6.0000000000000001E-3</v>
      </c>
      <c r="I263">
        <v>12.634146341463399</v>
      </c>
      <c r="J263">
        <f t="shared" si="14"/>
        <v>12.735646341463399</v>
      </c>
      <c r="K263">
        <v>4.0000000000000001E-3</v>
      </c>
    </row>
    <row r="264" spans="1:11" x14ac:dyDescent="0.25">
      <c r="A264">
        <v>12.6829268292683</v>
      </c>
      <c r="B264">
        <f t="shared" si="12"/>
        <v>12.7844268292683</v>
      </c>
      <c r="C264">
        <v>2E-3</v>
      </c>
      <c r="E264">
        <v>12.6829268292683</v>
      </c>
      <c r="F264">
        <f t="shared" si="13"/>
        <v>12.7844268292683</v>
      </c>
      <c r="G264">
        <v>4.0000000000000001E-3</v>
      </c>
      <c r="I264">
        <v>12.6829268292683</v>
      </c>
      <c r="J264">
        <f t="shared" si="14"/>
        <v>12.7844268292683</v>
      </c>
      <c r="K264">
        <v>2E-3</v>
      </c>
    </row>
    <row r="265" spans="1:11" x14ac:dyDescent="0.25">
      <c r="A265">
        <v>12.7317073170732</v>
      </c>
      <c r="B265">
        <f t="shared" si="12"/>
        <v>12.8332073170732</v>
      </c>
      <c r="C265">
        <v>1E-3</v>
      </c>
      <c r="E265">
        <v>12.7317073170732</v>
      </c>
      <c r="F265">
        <f t="shared" si="13"/>
        <v>12.8332073170732</v>
      </c>
      <c r="G265">
        <v>2E-3</v>
      </c>
      <c r="I265">
        <v>12.7317073170732</v>
      </c>
      <c r="J265">
        <f t="shared" si="14"/>
        <v>12.8332073170732</v>
      </c>
      <c r="K265">
        <v>6.0000000000000001E-3</v>
      </c>
    </row>
    <row r="266" spans="1:11" x14ac:dyDescent="0.25">
      <c r="A266">
        <v>12.780487804878099</v>
      </c>
      <c r="B266">
        <f t="shared" si="12"/>
        <v>12.881987804878099</v>
      </c>
      <c r="C266">
        <v>4.0000000000000001E-3</v>
      </c>
      <c r="E266">
        <v>12.780487804878099</v>
      </c>
      <c r="F266">
        <f t="shared" si="13"/>
        <v>12.881987804878099</v>
      </c>
      <c r="G266">
        <v>2E-3</v>
      </c>
      <c r="I266">
        <v>12.780487804878099</v>
      </c>
      <c r="J266">
        <f t="shared" si="14"/>
        <v>12.881987804878099</v>
      </c>
      <c r="K266">
        <v>1E-3</v>
      </c>
    </row>
    <row r="267" spans="1:11" x14ac:dyDescent="0.25">
      <c r="A267">
        <v>12.829268292682899</v>
      </c>
      <c r="B267">
        <f t="shared" si="12"/>
        <v>12.930768292682899</v>
      </c>
      <c r="C267">
        <v>4.0000000000000001E-3</v>
      </c>
      <c r="E267">
        <v>12.829268292682899</v>
      </c>
      <c r="F267">
        <f t="shared" si="13"/>
        <v>12.930768292682899</v>
      </c>
      <c r="G267">
        <v>5.0000000000000001E-3</v>
      </c>
      <c r="I267">
        <v>12.829268292682899</v>
      </c>
      <c r="J267">
        <f t="shared" si="14"/>
        <v>12.930768292682899</v>
      </c>
      <c r="K267">
        <v>8.0000000000000002E-3</v>
      </c>
    </row>
    <row r="268" spans="1:11" x14ac:dyDescent="0.25">
      <c r="A268">
        <v>12.8780487804878</v>
      </c>
      <c r="B268">
        <f t="shared" si="12"/>
        <v>12.9795487804878</v>
      </c>
      <c r="C268">
        <v>0</v>
      </c>
      <c r="E268">
        <v>12.8780487804878</v>
      </c>
      <c r="F268">
        <f t="shared" si="13"/>
        <v>12.9795487804878</v>
      </c>
      <c r="G268">
        <v>5.0000000000000001E-3</v>
      </c>
      <c r="I268">
        <v>12.8780487804878</v>
      </c>
      <c r="J268">
        <f t="shared" si="14"/>
        <v>12.9795487804878</v>
      </c>
      <c r="K268">
        <v>3.0000000000000001E-3</v>
      </c>
    </row>
    <row r="269" spans="1:11" x14ac:dyDescent="0.25">
      <c r="A269">
        <v>12.9268292682927</v>
      </c>
      <c r="B269">
        <f t="shared" si="12"/>
        <v>13.028329268292699</v>
      </c>
      <c r="C269">
        <v>0</v>
      </c>
      <c r="E269">
        <v>12.9268292682927</v>
      </c>
      <c r="F269">
        <f t="shared" si="13"/>
        <v>13.028329268292699</v>
      </c>
      <c r="G269">
        <v>5.0000000000000001E-3</v>
      </c>
      <c r="I269">
        <v>12.9268292682927</v>
      </c>
      <c r="J269">
        <f t="shared" si="14"/>
        <v>13.028329268292699</v>
      </c>
      <c r="K269">
        <v>2E-3</v>
      </c>
    </row>
    <row r="270" spans="1:11" x14ac:dyDescent="0.25">
      <c r="A270">
        <v>12.975609756097599</v>
      </c>
      <c r="B270">
        <f t="shared" si="12"/>
        <v>13.077109756097599</v>
      </c>
      <c r="C270">
        <v>1E-3</v>
      </c>
      <c r="E270">
        <v>12.975609756097599</v>
      </c>
      <c r="F270">
        <f t="shared" si="13"/>
        <v>13.077109756097599</v>
      </c>
      <c r="G270">
        <v>3.0000000000000001E-3</v>
      </c>
      <c r="I270">
        <v>12.975609756097599</v>
      </c>
      <c r="J270">
        <f t="shared" si="14"/>
        <v>13.077109756097599</v>
      </c>
      <c r="K270">
        <v>3.0000000000000001E-3</v>
      </c>
    </row>
    <row r="271" spans="1:11" x14ac:dyDescent="0.25">
      <c r="A271">
        <v>13.024390243902401</v>
      </c>
      <c r="B271">
        <f t="shared" si="12"/>
        <v>13.125890243902401</v>
      </c>
      <c r="C271">
        <v>0</v>
      </c>
      <c r="E271">
        <v>13.024390243902401</v>
      </c>
      <c r="F271">
        <f t="shared" si="13"/>
        <v>13.125890243902401</v>
      </c>
      <c r="G271">
        <v>7.0000000000000001E-3</v>
      </c>
      <c r="I271">
        <v>13.024390243902401</v>
      </c>
      <c r="J271">
        <f t="shared" si="14"/>
        <v>13.125890243902401</v>
      </c>
      <c r="K271">
        <v>5.0000000000000001E-3</v>
      </c>
    </row>
    <row r="272" spans="1:11" x14ac:dyDescent="0.25">
      <c r="A272">
        <v>13.0731707317073</v>
      </c>
      <c r="B272">
        <f t="shared" si="12"/>
        <v>13.1746707317073</v>
      </c>
      <c r="C272">
        <v>3.0000000000000001E-3</v>
      </c>
      <c r="E272">
        <v>13.0731707317073</v>
      </c>
      <c r="F272">
        <f t="shared" si="13"/>
        <v>13.1746707317073</v>
      </c>
      <c r="G272">
        <v>1E-3</v>
      </c>
      <c r="I272">
        <v>13.0731707317073</v>
      </c>
      <c r="J272">
        <f t="shared" si="14"/>
        <v>13.1746707317073</v>
      </c>
      <c r="K272">
        <v>2E-3</v>
      </c>
    </row>
    <row r="273" spans="1:11" x14ac:dyDescent="0.25">
      <c r="A273">
        <v>13.1219512195122</v>
      </c>
      <c r="B273">
        <f t="shared" si="12"/>
        <v>13.223451219512199</v>
      </c>
      <c r="C273">
        <v>1E-3</v>
      </c>
      <c r="E273">
        <v>13.1219512195122</v>
      </c>
      <c r="F273">
        <f t="shared" si="13"/>
        <v>13.223451219512199</v>
      </c>
      <c r="G273">
        <v>2E-3</v>
      </c>
      <c r="I273">
        <v>13.1219512195122</v>
      </c>
      <c r="J273">
        <f t="shared" si="14"/>
        <v>13.223451219512199</v>
      </c>
      <c r="K273">
        <v>5.0000000000000001E-3</v>
      </c>
    </row>
    <row r="274" spans="1:11" x14ac:dyDescent="0.25">
      <c r="A274">
        <v>13.170731707317101</v>
      </c>
      <c r="B274">
        <f t="shared" si="12"/>
        <v>13.272231707317101</v>
      </c>
      <c r="C274">
        <v>1E-3</v>
      </c>
      <c r="E274">
        <v>13.170731707317101</v>
      </c>
      <c r="F274">
        <f t="shared" si="13"/>
        <v>13.272231707317101</v>
      </c>
      <c r="G274">
        <v>4.0000000000000001E-3</v>
      </c>
      <c r="I274">
        <v>13.170731707317101</v>
      </c>
      <c r="J274">
        <f t="shared" si="14"/>
        <v>13.272231707317101</v>
      </c>
      <c r="K274">
        <v>1E-3</v>
      </c>
    </row>
    <row r="275" spans="1:11" x14ac:dyDescent="0.25">
      <c r="A275">
        <v>13.219512195122</v>
      </c>
      <c r="B275">
        <f t="shared" si="12"/>
        <v>13.321012195122</v>
      </c>
      <c r="C275">
        <v>1E-3</v>
      </c>
      <c r="E275">
        <v>13.219512195122</v>
      </c>
      <c r="F275">
        <f t="shared" si="13"/>
        <v>13.321012195122</v>
      </c>
      <c r="G275">
        <v>8.0000000000000002E-3</v>
      </c>
      <c r="I275">
        <v>13.219512195122</v>
      </c>
      <c r="J275">
        <f t="shared" si="14"/>
        <v>13.321012195122</v>
      </c>
      <c r="K275">
        <v>5.0000000000000001E-3</v>
      </c>
    </row>
    <row r="276" spans="1:11" x14ac:dyDescent="0.25">
      <c r="A276">
        <v>13.2682926829268</v>
      </c>
      <c r="B276">
        <f t="shared" si="12"/>
        <v>13.3697926829268</v>
      </c>
      <c r="C276">
        <v>3.0000000000000001E-3</v>
      </c>
      <c r="E276">
        <v>13.2682926829268</v>
      </c>
      <c r="F276">
        <f t="shared" si="13"/>
        <v>13.3697926829268</v>
      </c>
      <c r="G276">
        <v>4.0000000000000001E-3</v>
      </c>
      <c r="I276">
        <v>13.2682926829268</v>
      </c>
      <c r="J276">
        <f t="shared" si="14"/>
        <v>13.3697926829268</v>
      </c>
      <c r="K276">
        <v>6.0000000000000001E-3</v>
      </c>
    </row>
    <row r="277" spans="1:11" x14ac:dyDescent="0.25">
      <c r="A277">
        <v>13.3170731707317</v>
      </c>
      <c r="B277">
        <f t="shared" si="12"/>
        <v>13.418573170731699</v>
      </c>
      <c r="C277">
        <v>3.0000000000000001E-3</v>
      </c>
      <c r="E277">
        <v>13.3170731707317</v>
      </c>
      <c r="F277">
        <f t="shared" si="13"/>
        <v>13.418573170731699</v>
      </c>
      <c r="G277">
        <v>2E-3</v>
      </c>
      <c r="I277">
        <v>13.3170731707317</v>
      </c>
      <c r="J277">
        <f t="shared" si="14"/>
        <v>13.418573170731699</v>
      </c>
      <c r="K277">
        <v>1E-3</v>
      </c>
    </row>
    <row r="278" spans="1:11" x14ac:dyDescent="0.25">
      <c r="A278">
        <v>13.365853658536601</v>
      </c>
      <c r="B278">
        <f t="shared" si="12"/>
        <v>13.4673536585366</v>
      </c>
      <c r="C278">
        <v>2E-3</v>
      </c>
      <c r="E278">
        <v>13.365853658536601</v>
      </c>
      <c r="F278">
        <f t="shared" si="13"/>
        <v>13.4673536585366</v>
      </c>
      <c r="G278">
        <v>3.0000000000000001E-3</v>
      </c>
      <c r="I278">
        <v>13.365853658536601</v>
      </c>
      <c r="J278">
        <f t="shared" si="14"/>
        <v>13.4673536585366</v>
      </c>
      <c r="K278">
        <v>4.0000000000000001E-3</v>
      </c>
    </row>
    <row r="279" spans="1:11" x14ac:dyDescent="0.25">
      <c r="A279">
        <v>13.4146341463415</v>
      </c>
      <c r="B279">
        <f t="shared" si="12"/>
        <v>13.5161341463415</v>
      </c>
      <c r="C279">
        <v>1E-3</v>
      </c>
      <c r="E279">
        <v>13.4146341463415</v>
      </c>
      <c r="F279">
        <f t="shared" si="13"/>
        <v>13.5161341463415</v>
      </c>
      <c r="G279">
        <v>2E-3</v>
      </c>
      <c r="I279">
        <v>13.4146341463415</v>
      </c>
      <c r="J279">
        <f t="shared" si="14"/>
        <v>13.5161341463415</v>
      </c>
      <c r="K279">
        <v>2E-3</v>
      </c>
    </row>
    <row r="280" spans="1:11" x14ac:dyDescent="0.25">
      <c r="A280">
        <v>13.4634146341463</v>
      </c>
      <c r="B280">
        <f t="shared" si="12"/>
        <v>13.5649146341463</v>
      </c>
      <c r="C280">
        <v>1E-3</v>
      </c>
      <c r="E280">
        <v>13.4634146341463</v>
      </c>
      <c r="F280">
        <f t="shared" si="13"/>
        <v>13.5649146341463</v>
      </c>
      <c r="G280">
        <v>5.0000000000000001E-3</v>
      </c>
      <c r="I280">
        <v>13.4634146341463</v>
      </c>
      <c r="J280">
        <f t="shared" si="14"/>
        <v>13.5649146341463</v>
      </c>
      <c r="K280">
        <v>7.0000000000000001E-3</v>
      </c>
    </row>
    <row r="281" spans="1:11" x14ac:dyDescent="0.25">
      <c r="A281">
        <v>13.5121951219512</v>
      </c>
      <c r="B281">
        <f t="shared" si="12"/>
        <v>13.613695121951199</v>
      </c>
      <c r="C281">
        <v>2E-3</v>
      </c>
      <c r="E281">
        <v>13.5121951219512</v>
      </c>
      <c r="F281">
        <f t="shared" si="13"/>
        <v>13.613695121951199</v>
      </c>
      <c r="G281">
        <v>7.0000000000000001E-3</v>
      </c>
      <c r="I281">
        <v>13.5121951219512</v>
      </c>
      <c r="J281">
        <f t="shared" si="14"/>
        <v>13.613695121951199</v>
      </c>
      <c r="K281">
        <v>3.0000000000000001E-3</v>
      </c>
    </row>
    <row r="282" spans="1:11" x14ac:dyDescent="0.25">
      <c r="A282">
        <v>13.560975609756101</v>
      </c>
      <c r="B282">
        <f t="shared" si="12"/>
        <v>13.6624756097561</v>
      </c>
      <c r="C282">
        <v>3.0000000000000001E-3</v>
      </c>
      <c r="E282">
        <v>13.560975609756101</v>
      </c>
      <c r="F282">
        <f t="shared" si="13"/>
        <v>13.6624756097561</v>
      </c>
      <c r="G282">
        <v>4.0000000000000001E-3</v>
      </c>
      <c r="I282">
        <v>13.560975609756101</v>
      </c>
      <c r="J282">
        <f t="shared" si="14"/>
        <v>13.6624756097561</v>
      </c>
      <c r="K282">
        <v>1E-3</v>
      </c>
    </row>
    <row r="283" spans="1:11" x14ac:dyDescent="0.25">
      <c r="A283">
        <v>13.609756097561</v>
      </c>
      <c r="B283">
        <f t="shared" si="12"/>
        <v>13.711256097561</v>
      </c>
      <c r="C283">
        <v>1E-3</v>
      </c>
      <c r="E283">
        <v>13.609756097561</v>
      </c>
      <c r="F283">
        <f t="shared" si="13"/>
        <v>13.711256097561</v>
      </c>
      <c r="G283">
        <v>5.0000000000000001E-3</v>
      </c>
      <c r="I283">
        <v>13.609756097561</v>
      </c>
      <c r="J283">
        <f t="shared" si="14"/>
        <v>13.711256097561</v>
      </c>
      <c r="K283">
        <v>1E-3</v>
      </c>
    </row>
    <row r="284" spans="1:11" x14ac:dyDescent="0.25">
      <c r="A284">
        <v>13.6585365853659</v>
      </c>
      <c r="B284">
        <f t="shared" si="12"/>
        <v>13.760036585365899</v>
      </c>
      <c r="C284">
        <v>3.0000000000000001E-3</v>
      </c>
      <c r="E284">
        <v>13.6585365853659</v>
      </c>
      <c r="F284">
        <f t="shared" si="13"/>
        <v>13.760036585365899</v>
      </c>
      <c r="G284">
        <v>4.0000000000000001E-3</v>
      </c>
      <c r="I284">
        <v>13.6585365853659</v>
      </c>
      <c r="J284">
        <f t="shared" si="14"/>
        <v>13.760036585365899</v>
      </c>
      <c r="K284">
        <v>6.0000000000000001E-3</v>
      </c>
    </row>
    <row r="285" spans="1:11" x14ac:dyDescent="0.25">
      <c r="A285">
        <v>13.707317073170699</v>
      </c>
      <c r="B285">
        <f t="shared" si="12"/>
        <v>13.808817073170699</v>
      </c>
      <c r="C285">
        <v>1E-3</v>
      </c>
      <c r="E285">
        <v>13.707317073170699</v>
      </c>
      <c r="F285">
        <f t="shared" si="13"/>
        <v>13.808817073170699</v>
      </c>
      <c r="G285">
        <v>4.0000000000000001E-3</v>
      </c>
      <c r="I285">
        <v>13.707317073170699</v>
      </c>
      <c r="J285">
        <f t="shared" si="14"/>
        <v>13.808817073170699</v>
      </c>
      <c r="K285">
        <v>5.0000000000000001E-3</v>
      </c>
    </row>
    <row r="286" spans="1:11" x14ac:dyDescent="0.25">
      <c r="A286">
        <v>13.756097560975601</v>
      </c>
      <c r="B286">
        <f t="shared" si="12"/>
        <v>13.8575975609756</v>
      </c>
      <c r="C286">
        <v>5.0000000000000001E-3</v>
      </c>
      <c r="E286">
        <v>13.756097560975601</v>
      </c>
      <c r="F286">
        <f t="shared" si="13"/>
        <v>13.8575975609756</v>
      </c>
      <c r="G286">
        <v>7.0000000000000001E-3</v>
      </c>
      <c r="I286">
        <v>13.756097560975601</v>
      </c>
      <c r="J286">
        <f t="shared" si="14"/>
        <v>13.8575975609756</v>
      </c>
      <c r="K286">
        <v>4.0000000000000001E-3</v>
      </c>
    </row>
    <row r="287" spans="1:11" x14ac:dyDescent="0.25">
      <c r="A287">
        <v>13.8048780487805</v>
      </c>
      <c r="B287">
        <f t="shared" si="12"/>
        <v>13.9063780487805</v>
      </c>
      <c r="C287">
        <v>5.0000000000000001E-3</v>
      </c>
      <c r="E287">
        <v>13.8048780487805</v>
      </c>
      <c r="F287">
        <f t="shared" si="13"/>
        <v>13.9063780487805</v>
      </c>
      <c r="G287">
        <v>2E-3</v>
      </c>
      <c r="I287">
        <v>13.8048780487805</v>
      </c>
      <c r="J287">
        <f t="shared" si="14"/>
        <v>13.9063780487805</v>
      </c>
      <c r="K287">
        <v>1E-3</v>
      </c>
    </row>
    <row r="288" spans="1:11" x14ac:dyDescent="0.25">
      <c r="A288">
        <v>13.853658536585399</v>
      </c>
      <c r="B288">
        <f t="shared" si="12"/>
        <v>13.955158536585399</v>
      </c>
      <c r="C288">
        <v>2E-3</v>
      </c>
      <c r="E288">
        <v>13.853658536585399</v>
      </c>
      <c r="F288">
        <f t="shared" si="13"/>
        <v>13.955158536585399</v>
      </c>
      <c r="G288">
        <v>5.0000000000000001E-3</v>
      </c>
      <c r="I288">
        <v>13.853658536585399</v>
      </c>
      <c r="J288">
        <f t="shared" si="14"/>
        <v>13.955158536585399</v>
      </c>
      <c r="K288">
        <v>3.0000000000000001E-3</v>
      </c>
    </row>
    <row r="289" spans="1:11" x14ac:dyDescent="0.25">
      <c r="A289">
        <v>13.902439024390199</v>
      </c>
      <c r="B289">
        <f t="shared" si="12"/>
        <v>14.003939024390199</v>
      </c>
      <c r="C289">
        <v>3.0000000000000001E-3</v>
      </c>
      <c r="E289">
        <v>13.902439024390199</v>
      </c>
      <c r="F289">
        <f t="shared" si="13"/>
        <v>14.003939024390199</v>
      </c>
      <c r="G289">
        <v>2E-3</v>
      </c>
      <c r="I289">
        <v>13.902439024390199</v>
      </c>
      <c r="J289">
        <f t="shared" si="14"/>
        <v>14.003939024390199</v>
      </c>
      <c r="K289">
        <v>5.0000000000000001E-3</v>
      </c>
    </row>
    <row r="290" spans="1:11" x14ac:dyDescent="0.25">
      <c r="A290">
        <v>13.951219512195101</v>
      </c>
      <c r="B290">
        <f t="shared" si="12"/>
        <v>14.0527195121951</v>
      </c>
      <c r="C290">
        <v>2E-3</v>
      </c>
      <c r="E290">
        <v>13.951219512195101</v>
      </c>
      <c r="F290">
        <f t="shared" si="13"/>
        <v>14.0527195121951</v>
      </c>
      <c r="G290">
        <v>4.0000000000000001E-3</v>
      </c>
      <c r="I290">
        <v>13.951219512195101</v>
      </c>
      <c r="J290">
        <f t="shared" si="14"/>
        <v>14.0527195121951</v>
      </c>
      <c r="K290">
        <v>5.0000000000000001E-3</v>
      </c>
    </row>
    <row r="291" spans="1:11" x14ac:dyDescent="0.25">
      <c r="A291">
        <v>14</v>
      </c>
      <c r="B291">
        <f t="shared" si="12"/>
        <v>14.1015</v>
      </c>
      <c r="C291">
        <v>4.0000000000000001E-3</v>
      </c>
      <c r="E291">
        <v>14</v>
      </c>
      <c r="F291">
        <f t="shared" si="13"/>
        <v>14.1015</v>
      </c>
      <c r="G291">
        <v>2E-3</v>
      </c>
      <c r="I291">
        <v>14</v>
      </c>
      <c r="J291">
        <f t="shared" si="14"/>
        <v>14.1015</v>
      </c>
      <c r="K291">
        <v>3.0000000000000001E-3</v>
      </c>
    </row>
    <row r="292" spans="1:11" x14ac:dyDescent="0.25">
      <c r="A292">
        <v>14.048780487804899</v>
      </c>
      <c r="B292">
        <f t="shared" si="12"/>
        <v>14.150280487804899</v>
      </c>
      <c r="C292">
        <v>4.0000000000000001E-3</v>
      </c>
      <c r="E292">
        <v>14.048780487804899</v>
      </c>
      <c r="F292">
        <f t="shared" si="13"/>
        <v>14.150280487804899</v>
      </c>
      <c r="G292">
        <v>6.0000000000000001E-3</v>
      </c>
      <c r="I292">
        <v>14.048780487804899</v>
      </c>
      <c r="J292">
        <f t="shared" si="14"/>
        <v>14.150280487804899</v>
      </c>
      <c r="K292">
        <v>3.0000000000000001E-3</v>
      </c>
    </row>
    <row r="293" spans="1:11" x14ac:dyDescent="0.25">
      <c r="A293">
        <v>14.097560975609801</v>
      </c>
      <c r="B293">
        <f t="shared" si="12"/>
        <v>14.1990609756098</v>
      </c>
      <c r="C293">
        <v>1E-3</v>
      </c>
      <c r="E293">
        <v>14.097560975609801</v>
      </c>
      <c r="F293">
        <f t="shared" si="13"/>
        <v>14.1990609756098</v>
      </c>
      <c r="G293">
        <v>1E-3</v>
      </c>
      <c r="I293">
        <v>14.097560975609801</v>
      </c>
      <c r="J293">
        <f t="shared" si="14"/>
        <v>14.1990609756098</v>
      </c>
      <c r="K293">
        <v>4.0000000000000001E-3</v>
      </c>
    </row>
    <row r="294" spans="1:11" x14ac:dyDescent="0.25">
      <c r="A294">
        <v>14.146341463414601</v>
      </c>
      <c r="B294">
        <f t="shared" si="12"/>
        <v>14.2478414634146</v>
      </c>
      <c r="C294">
        <v>1E-3</v>
      </c>
      <c r="E294">
        <v>14.146341463414601</v>
      </c>
      <c r="F294">
        <f t="shared" si="13"/>
        <v>14.2478414634146</v>
      </c>
      <c r="G294">
        <v>1E-3</v>
      </c>
      <c r="I294">
        <v>14.146341463414601</v>
      </c>
      <c r="J294">
        <f t="shared" si="14"/>
        <v>14.2478414634146</v>
      </c>
      <c r="K294">
        <v>4.0000000000000001E-3</v>
      </c>
    </row>
    <row r="295" spans="1:11" x14ac:dyDescent="0.25">
      <c r="A295">
        <v>14.1951219512195</v>
      </c>
      <c r="B295">
        <f t="shared" si="12"/>
        <v>14.2966219512195</v>
      </c>
      <c r="C295">
        <v>0</v>
      </c>
      <c r="E295">
        <v>14.1951219512195</v>
      </c>
      <c r="F295">
        <f t="shared" si="13"/>
        <v>14.2966219512195</v>
      </c>
      <c r="G295">
        <v>1E-3</v>
      </c>
      <c r="I295">
        <v>14.1951219512195</v>
      </c>
      <c r="J295">
        <f t="shared" si="14"/>
        <v>14.2966219512195</v>
      </c>
      <c r="K295">
        <v>8.0000000000000002E-3</v>
      </c>
    </row>
    <row r="296" spans="1:11" x14ac:dyDescent="0.25">
      <c r="A296">
        <v>14.243902439024399</v>
      </c>
      <c r="B296">
        <f t="shared" si="12"/>
        <v>14.345402439024399</v>
      </c>
      <c r="C296">
        <v>3.0000000000000001E-3</v>
      </c>
      <c r="E296">
        <v>14.243902439024399</v>
      </c>
      <c r="F296">
        <f t="shared" si="13"/>
        <v>14.345402439024399</v>
      </c>
      <c r="G296">
        <v>1E-3</v>
      </c>
      <c r="I296">
        <v>14.243902439024399</v>
      </c>
      <c r="J296">
        <f t="shared" si="14"/>
        <v>14.345402439024399</v>
      </c>
      <c r="K296">
        <v>6.0000000000000001E-3</v>
      </c>
    </row>
    <row r="297" spans="1:11" x14ac:dyDescent="0.25">
      <c r="A297">
        <v>14.292682926829301</v>
      </c>
      <c r="B297">
        <f t="shared" si="12"/>
        <v>14.3941829268293</v>
      </c>
      <c r="C297">
        <v>1E-3</v>
      </c>
      <c r="E297">
        <v>14.292682926829301</v>
      </c>
      <c r="F297">
        <f t="shared" si="13"/>
        <v>14.3941829268293</v>
      </c>
      <c r="G297">
        <v>4.0000000000000001E-3</v>
      </c>
      <c r="I297">
        <v>14.292682926829301</v>
      </c>
      <c r="J297">
        <f t="shared" si="14"/>
        <v>14.3941829268293</v>
      </c>
      <c r="K297">
        <v>8.0000000000000002E-3</v>
      </c>
    </row>
    <row r="298" spans="1:11" x14ac:dyDescent="0.25">
      <c r="A298">
        <v>14.3414634146341</v>
      </c>
      <c r="B298">
        <f t="shared" si="12"/>
        <v>14.4429634146341</v>
      </c>
      <c r="C298">
        <v>3.0000000000000001E-3</v>
      </c>
      <c r="E298">
        <v>14.3414634146341</v>
      </c>
      <c r="F298">
        <f t="shared" si="13"/>
        <v>14.4429634146341</v>
      </c>
      <c r="G298">
        <v>6.0000000000000001E-3</v>
      </c>
      <c r="I298">
        <v>14.3414634146341</v>
      </c>
      <c r="J298">
        <f t="shared" si="14"/>
        <v>14.4429634146341</v>
      </c>
      <c r="K298">
        <v>4.0000000000000001E-3</v>
      </c>
    </row>
    <row r="299" spans="1:11" x14ac:dyDescent="0.25">
      <c r="A299">
        <v>14.390243902439</v>
      </c>
      <c r="B299">
        <f t="shared" si="12"/>
        <v>14.491743902439</v>
      </c>
      <c r="C299">
        <v>3.0000000000000001E-3</v>
      </c>
      <c r="E299">
        <v>14.390243902439</v>
      </c>
      <c r="F299">
        <f t="shared" si="13"/>
        <v>14.491743902439</v>
      </c>
      <c r="G299">
        <v>1E-3</v>
      </c>
      <c r="I299">
        <v>14.390243902439</v>
      </c>
      <c r="J299">
        <f t="shared" si="14"/>
        <v>14.491743902439</v>
      </c>
      <c r="K299">
        <v>3.0000000000000001E-3</v>
      </c>
    </row>
    <row r="300" spans="1:11" x14ac:dyDescent="0.25">
      <c r="A300">
        <v>14.439024390243899</v>
      </c>
      <c r="B300">
        <f t="shared" si="12"/>
        <v>14.540524390243899</v>
      </c>
      <c r="C300">
        <v>4.0000000000000001E-3</v>
      </c>
      <c r="E300">
        <v>14.439024390243899</v>
      </c>
      <c r="F300">
        <f t="shared" si="13"/>
        <v>14.540524390243899</v>
      </c>
      <c r="G300">
        <v>5.0000000000000001E-3</v>
      </c>
      <c r="I300">
        <v>14.439024390243899</v>
      </c>
      <c r="J300">
        <f t="shared" si="14"/>
        <v>14.540524390243899</v>
      </c>
      <c r="K300">
        <v>1E-3</v>
      </c>
    </row>
    <row r="301" spans="1:11" x14ac:dyDescent="0.25">
      <c r="A301">
        <v>14.4878048780488</v>
      </c>
      <c r="B301">
        <f t="shared" si="12"/>
        <v>14.5893048780488</v>
      </c>
      <c r="C301">
        <v>0</v>
      </c>
      <c r="E301">
        <v>14.4878048780488</v>
      </c>
      <c r="F301">
        <f t="shared" si="13"/>
        <v>14.5893048780488</v>
      </c>
      <c r="G301">
        <v>3.0000000000000001E-3</v>
      </c>
      <c r="I301">
        <v>14.4878048780488</v>
      </c>
      <c r="J301">
        <f t="shared" si="14"/>
        <v>14.5893048780488</v>
      </c>
      <c r="K301">
        <v>1E-3</v>
      </c>
    </row>
    <row r="302" spans="1:11" x14ac:dyDescent="0.25">
      <c r="A302">
        <v>14.5365853658537</v>
      </c>
      <c r="B302">
        <f t="shared" si="12"/>
        <v>14.6380853658537</v>
      </c>
      <c r="C302">
        <v>3.0000000000000001E-3</v>
      </c>
      <c r="E302">
        <v>14.5365853658537</v>
      </c>
      <c r="F302">
        <f t="shared" si="13"/>
        <v>14.6380853658537</v>
      </c>
      <c r="G302">
        <v>6.0000000000000001E-3</v>
      </c>
      <c r="I302">
        <v>14.5365853658537</v>
      </c>
      <c r="J302">
        <f t="shared" si="14"/>
        <v>14.6380853658537</v>
      </c>
      <c r="K302">
        <v>6.0000000000000001E-3</v>
      </c>
    </row>
    <row r="303" spans="1:11" x14ac:dyDescent="0.25">
      <c r="A303">
        <v>14.5853658536585</v>
      </c>
      <c r="B303">
        <f t="shared" si="12"/>
        <v>14.6868658536585</v>
      </c>
      <c r="C303">
        <v>3.0000000000000001E-3</v>
      </c>
      <c r="E303">
        <v>14.5853658536585</v>
      </c>
      <c r="F303">
        <f t="shared" si="13"/>
        <v>14.6868658536585</v>
      </c>
      <c r="G303">
        <v>3.0000000000000001E-3</v>
      </c>
      <c r="I303">
        <v>14.5853658536585</v>
      </c>
      <c r="J303">
        <f t="shared" si="14"/>
        <v>14.6868658536585</v>
      </c>
      <c r="K303">
        <v>5.0000000000000001E-3</v>
      </c>
    </row>
    <row r="304" spans="1:11" x14ac:dyDescent="0.25">
      <c r="A304">
        <v>14.634146341463399</v>
      </c>
      <c r="B304">
        <f t="shared" si="12"/>
        <v>14.735646341463399</v>
      </c>
      <c r="C304">
        <v>1E-3</v>
      </c>
      <c r="E304">
        <v>14.634146341463399</v>
      </c>
      <c r="F304">
        <f t="shared" si="13"/>
        <v>14.735646341463399</v>
      </c>
      <c r="G304">
        <v>3.0000000000000001E-3</v>
      </c>
      <c r="I304">
        <v>14.634146341463399</v>
      </c>
      <c r="J304">
        <f t="shared" si="14"/>
        <v>14.735646341463399</v>
      </c>
      <c r="K304">
        <v>4.0000000000000001E-3</v>
      </c>
    </row>
    <row r="305" spans="1:11" x14ac:dyDescent="0.25">
      <c r="A305">
        <v>14.6829268292683</v>
      </c>
      <c r="B305">
        <f t="shared" si="12"/>
        <v>14.7844268292683</v>
      </c>
      <c r="C305">
        <v>2E-3</v>
      </c>
      <c r="E305">
        <v>14.6829268292683</v>
      </c>
      <c r="F305">
        <f t="shared" si="13"/>
        <v>14.7844268292683</v>
      </c>
      <c r="G305">
        <v>4.0000000000000001E-3</v>
      </c>
      <c r="I305">
        <v>14.6829268292683</v>
      </c>
      <c r="J305">
        <f t="shared" si="14"/>
        <v>14.7844268292683</v>
      </c>
      <c r="K305">
        <v>5.0000000000000001E-3</v>
      </c>
    </row>
    <row r="306" spans="1:11" x14ac:dyDescent="0.25">
      <c r="A306">
        <v>14.7317073170732</v>
      </c>
      <c r="B306">
        <f t="shared" si="12"/>
        <v>14.8332073170732</v>
      </c>
      <c r="C306">
        <v>1E-3</v>
      </c>
      <c r="E306">
        <v>14.7317073170732</v>
      </c>
      <c r="F306">
        <f t="shared" si="13"/>
        <v>14.8332073170732</v>
      </c>
      <c r="G306">
        <v>4.0000000000000001E-3</v>
      </c>
      <c r="I306">
        <v>14.7317073170732</v>
      </c>
      <c r="J306">
        <f t="shared" si="14"/>
        <v>14.8332073170732</v>
      </c>
      <c r="K306">
        <v>2E-3</v>
      </c>
    </row>
    <row r="307" spans="1:11" x14ac:dyDescent="0.25">
      <c r="A307">
        <v>14.780487804878099</v>
      </c>
      <c r="B307">
        <f t="shared" si="12"/>
        <v>14.881987804878099</v>
      </c>
      <c r="C307">
        <v>0</v>
      </c>
      <c r="E307">
        <v>14.780487804878099</v>
      </c>
      <c r="F307">
        <f t="shared" si="13"/>
        <v>14.881987804878099</v>
      </c>
      <c r="G307">
        <v>3.0000000000000001E-3</v>
      </c>
      <c r="I307">
        <v>14.780487804878099</v>
      </c>
      <c r="J307">
        <f t="shared" si="14"/>
        <v>14.881987804878099</v>
      </c>
      <c r="K307">
        <v>1E-3</v>
      </c>
    </row>
    <row r="308" spans="1:11" x14ac:dyDescent="0.25">
      <c r="A308">
        <v>14.829268292682899</v>
      </c>
      <c r="B308">
        <f t="shared" si="12"/>
        <v>14.930768292682899</v>
      </c>
      <c r="C308">
        <v>0</v>
      </c>
      <c r="E308">
        <v>14.829268292682899</v>
      </c>
      <c r="F308">
        <f t="shared" si="13"/>
        <v>14.930768292682899</v>
      </c>
      <c r="G308">
        <v>4.0000000000000001E-3</v>
      </c>
      <c r="I308">
        <v>14.829268292682899</v>
      </c>
      <c r="J308">
        <f t="shared" si="14"/>
        <v>14.930768292682899</v>
      </c>
      <c r="K308">
        <v>1E-3</v>
      </c>
    </row>
    <row r="309" spans="1:11" x14ac:dyDescent="0.25">
      <c r="A309">
        <v>14.8780487804878</v>
      </c>
      <c r="B309">
        <f t="shared" si="12"/>
        <v>14.9795487804878</v>
      </c>
      <c r="C309">
        <v>0</v>
      </c>
      <c r="E309">
        <v>14.8780487804878</v>
      </c>
      <c r="F309">
        <f t="shared" si="13"/>
        <v>14.9795487804878</v>
      </c>
      <c r="G309">
        <v>4.0000000000000001E-3</v>
      </c>
      <c r="I309">
        <v>14.8780487804878</v>
      </c>
      <c r="J309">
        <f t="shared" si="14"/>
        <v>14.9795487804878</v>
      </c>
      <c r="K309">
        <v>0</v>
      </c>
    </row>
    <row r="310" spans="1:11" x14ac:dyDescent="0.25">
      <c r="A310">
        <v>14.9268292682927</v>
      </c>
      <c r="B310">
        <f t="shared" si="12"/>
        <v>15.028329268292699</v>
      </c>
      <c r="C310">
        <v>2E-3</v>
      </c>
      <c r="E310">
        <v>14.9268292682927</v>
      </c>
      <c r="F310">
        <f t="shared" si="13"/>
        <v>15.028329268292699</v>
      </c>
      <c r="G310">
        <v>8.0000000000000002E-3</v>
      </c>
      <c r="I310">
        <v>14.9268292682927</v>
      </c>
      <c r="J310">
        <f t="shared" si="14"/>
        <v>15.028329268292699</v>
      </c>
      <c r="K310">
        <v>2E-3</v>
      </c>
    </row>
    <row r="311" spans="1:11" x14ac:dyDescent="0.25">
      <c r="A311">
        <v>14.975609756097599</v>
      </c>
      <c r="B311">
        <f t="shared" si="12"/>
        <v>15.077109756097599</v>
      </c>
      <c r="C311">
        <v>5.0000000000000001E-3</v>
      </c>
      <c r="E311">
        <v>14.975609756097599</v>
      </c>
      <c r="F311">
        <f t="shared" si="13"/>
        <v>15.077109756097599</v>
      </c>
      <c r="G311">
        <v>7.0000000000000001E-3</v>
      </c>
      <c r="I311">
        <v>14.975609756097599</v>
      </c>
      <c r="J311">
        <f t="shared" si="14"/>
        <v>15.077109756097599</v>
      </c>
      <c r="K311">
        <v>5.0000000000000001E-3</v>
      </c>
    </row>
    <row r="312" spans="1:11" x14ac:dyDescent="0.25">
      <c r="A312">
        <v>15.024390243902401</v>
      </c>
      <c r="B312">
        <f t="shared" si="12"/>
        <v>15.125890243902401</v>
      </c>
      <c r="C312">
        <v>0</v>
      </c>
      <c r="E312">
        <v>15.024390243902401</v>
      </c>
      <c r="F312">
        <f t="shared" si="13"/>
        <v>15.125890243902401</v>
      </c>
      <c r="G312">
        <v>1E-3</v>
      </c>
      <c r="I312">
        <v>15.024390243902401</v>
      </c>
      <c r="J312">
        <f t="shared" si="14"/>
        <v>15.125890243902401</v>
      </c>
      <c r="K312">
        <v>3.0000000000000001E-3</v>
      </c>
    </row>
    <row r="313" spans="1:11" x14ac:dyDescent="0.25">
      <c r="A313">
        <v>15.0731707317073</v>
      </c>
      <c r="B313">
        <f t="shared" si="12"/>
        <v>15.1746707317073</v>
      </c>
      <c r="C313">
        <v>0</v>
      </c>
      <c r="E313">
        <v>15.0731707317073</v>
      </c>
      <c r="F313">
        <f t="shared" si="13"/>
        <v>15.1746707317073</v>
      </c>
      <c r="G313">
        <v>3.0000000000000001E-3</v>
      </c>
      <c r="I313">
        <v>15.0731707317073</v>
      </c>
      <c r="J313">
        <f t="shared" si="14"/>
        <v>15.1746707317073</v>
      </c>
      <c r="K313">
        <v>7.0000000000000001E-3</v>
      </c>
    </row>
    <row r="314" spans="1:11" x14ac:dyDescent="0.25">
      <c r="A314">
        <v>15.1219512195122</v>
      </c>
      <c r="B314">
        <f t="shared" si="12"/>
        <v>15.223451219512199</v>
      </c>
      <c r="C314">
        <v>3.0000000000000001E-3</v>
      </c>
      <c r="E314">
        <v>15.1219512195122</v>
      </c>
      <c r="F314">
        <f t="shared" si="13"/>
        <v>15.223451219512199</v>
      </c>
      <c r="G314">
        <v>2E-3</v>
      </c>
      <c r="I314">
        <v>15.1219512195122</v>
      </c>
      <c r="J314">
        <f t="shared" si="14"/>
        <v>15.223451219512199</v>
      </c>
      <c r="K314">
        <v>2E-3</v>
      </c>
    </row>
    <row r="315" spans="1:11" x14ac:dyDescent="0.25">
      <c r="A315">
        <v>15.170731707317101</v>
      </c>
      <c r="B315">
        <f t="shared" si="12"/>
        <v>15.272231707317101</v>
      </c>
      <c r="C315">
        <v>0</v>
      </c>
      <c r="E315">
        <v>15.170731707317101</v>
      </c>
      <c r="F315">
        <f t="shared" si="13"/>
        <v>15.272231707317101</v>
      </c>
      <c r="G315">
        <v>3.0000000000000001E-3</v>
      </c>
      <c r="I315">
        <v>15.170731707317101</v>
      </c>
      <c r="J315">
        <f t="shared" si="14"/>
        <v>15.272231707317101</v>
      </c>
      <c r="K315">
        <v>6.0000000000000001E-3</v>
      </c>
    </row>
    <row r="316" spans="1:11" x14ac:dyDescent="0.25">
      <c r="A316">
        <v>15.219512195122</v>
      </c>
      <c r="B316">
        <f t="shared" si="12"/>
        <v>15.321012195122</v>
      </c>
      <c r="C316">
        <v>5.0000000000000001E-3</v>
      </c>
      <c r="E316">
        <v>15.219512195122</v>
      </c>
      <c r="F316">
        <f t="shared" si="13"/>
        <v>15.321012195122</v>
      </c>
      <c r="G316">
        <v>3.0000000000000001E-3</v>
      </c>
      <c r="I316">
        <v>15.219512195122</v>
      </c>
      <c r="J316">
        <f t="shared" si="14"/>
        <v>15.321012195122</v>
      </c>
      <c r="K316">
        <v>1E-3</v>
      </c>
    </row>
    <row r="317" spans="1:11" x14ac:dyDescent="0.25">
      <c r="A317">
        <v>15.2682926829268</v>
      </c>
      <c r="B317">
        <f t="shared" si="12"/>
        <v>15.3697926829268</v>
      </c>
      <c r="C317">
        <v>3.0000000000000001E-3</v>
      </c>
      <c r="E317">
        <v>15.2682926829268</v>
      </c>
      <c r="F317">
        <f t="shared" si="13"/>
        <v>15.3697926829268</v>
      </c>
      <c r="G317">
        <v>4.0000000000000001E-3</v>
      </c>
      <c r="I317">
        <v>15.2682926829268</v>
      </c>
      <c r="J317">
        <f t="shared" si="14"/>
        <v>15.3697926829268</v>
      </c>
      <c r="K317">
        <v>3.0000000000000001E-3</v>
      </c>
    </row>
    <row r="318" spans="1:11" x14ac:dyDescent="0.25">
      <c r="A318">
        <v>15.3170731707317</v>
      </c>
      <c r="B318">
        <f t="shared" si="12"/>
        <v>15.418573170731699</v>
      </c>
      <c r="C318">
        <v>0</v>
      </c>
      <c r="E318">
        <v>15.3170731707317</v>
      </c>
      <c r="F318">
        <f t="shared" si="13"/>
        <v>15.418573170731699</v>
      </c>
      <c r="G318">
        <v>4.0000000000000001E-3</v>
      </c>
      <c r="I318">
        <v>15.3170731707317</v>
      </c>
      <c r="J318">
        <f t="shared" si="14"/>
        <v>15.418573170731699</v>
      </c>
      <c r="K318">
        <v>4.0000000000000001E-3</v>
      </c>
    </row>
    <row r="319" spans="1:11" x14ac:dyDescent="0.25">
      <c r="A319">
        <v>15.365853658536601</v>
      </c>
      <c r="B319">
        <f t="shared" si="12"/>
        <v>15.4673536585366</v>
      </c>
      <c r="C319">
        <v>0</v>
      </c>
      <c r="E319">
        <v>15.365853658536601</v>
      </c>
      <c r="F319">
        <f t="shared" si="13"/>
        <v>15.4673536585366</v>
      </c>
      <c r="G319">
        <v>3.0000000000000001E-3</v>
      </c>
      <c r="I319">
        <v>15.365853658536601</v>
      </c>
      <c r="J319">
        <f t="shared" si="14"/>
        <v>15.4673536585366</v>
      </c>
      <c r="K319">
        <v>5.0000000000000001E-3</v>
      </c>
    </row>
    <row r="320" spans="1:11" x14ac:dyDescent="0.25">
      <c r="A320">
        <v>15.4146341463415</v>
      </c>
      <c r="B320">
        <f t="shared" si="12"/>
        <v>15.5161341463415</v>
      </c>
      <c r="C320">
        <v>2E-3</v>
      </c>
      <c r="E320">
        <v>15.4146341463415</v>
      </c>
      <c r="F320">
        <f t="shared" si="13"/>
        <v>15.5161341463415</v>
      </c>
      <c r="G320">
        <v>3.0000000000000001E-3</v>
      </c>
      <c r="I320">
        <v>15.4146341463415</v>
      </c>
      <c r="J320">
        <f t="shared" si="14"/>
        <v>15.5161341463415</v>
      </c>
      <c r="K320">
        <v>0</v>
      </c>
    </row>
    <row r="321" spans="1:11" x14ac:dyDescent="0.25">
      <c r="A321">
        <v>15.4634146341463</v>
      </c>
      <c r="B321">
        <f t="shared" si="12"/>
        <v>15.5649146341463</v>
      </c>
      <c r="C321">
        <v>3.0000000000000001E-3</v>
      </c>
      <c r="E321">
        <v>15.4634146341463</v>
      </c>
      <c r="F321">
        <f t="shared" si="13"/>
        <v>15.5649146341463</v>
      </c>
      <c r="G321">
        <v>3.0000000000000001E-3</v>
      </c>
      <c r="I321">
        <v>15.4634146341463</v>
      </c>
      <c r="J321">
        <f t="shared" si="14"/>
        <v>15.5649146341463</v>
      </c>
      <c r="K321">
        <v>3.0000000000000001E-3</v>
      </c>
    </row>
    <row r="322" spans="1:11" x14ac:dyDescent="0.25">
      <c r="A322">
        <v>15.5121951219512</v>
      </c>
      <c r="B322">
        <f t="shared" si="12"/>
        <v>15.613695121951199</v>
      </c>
      <c r="C322">
        <v>0</v>
      </c>
      <c r="E322">
        <v>15.5121951219512</v>
      </c>
      <c r="F322">
        <f t="shared" si="13"/>
        <v>15.613695121951199</v>
      </c>
      <c r="G322">
        <v>6.0000000000000001E-3</v>
      </c>
      <c r="I322">
        <v>15.5121951219512</v>
      </c>
      <c r="J322">
        <f t="shared" si="14"/>
        <v>15.613695121951199</v>
      </c>
      <c r="K322">
        <v>5.0000000000000001E-3</v>
      </c>
    </row>
    <row r="323" spans="1:11" x14ac:dyDescent="0.25">
      <c r="A323">
        <v>15.560975609756101</v>
      </c>
      <c r="B323">
        <f t="shared" si="12"/>
        <v>15.6624756097561</v>
      </c>
      <c r="C323">
        <v>0</v>
      </c>
      <c r="E323">
        <v>15.560975609756101</v>
      </c>
      <c r="F323">
        <f t="shared" si="13"/>
        <v>15.6624756097561</v>
      </c>
      <c r="G323">
        <v>6.0000000000000001E-3</v>
      </c>
      <c r="I323">
        <v>15.560975609756101</v>
      </c>
      <c r="J323">
        <f t="shared" si="14"/>
        <v>15.6624756097561</v>
      </c>
      <c r="K323">
        <v>1E-3</v>
      </c>
    </row>
    <row r="324" spans="1:11" x14ac:dyDescent="0.25">
      <c r="A324">
        <v>15.609756097561</v>
      </c>
      <c r="B324">
        <f t="shared" si="12"/>
        <v>15.711256097561</v>
      </c>
      <c r="C324">
        <v>1E-3</v>
      </c>
      <c r="E324">
        <v>15.609756097561</v>
      </c>
      <c r="F324">
        <f t="shared" si="13"/>
        <v>15.711256097561</v>
      </c>
      <c r="G324">
        <v>0</v>
      </c>
      <c r="I324">
        <v>15.609756097561</v>
      </c>
      <c r="J324">
        <f t="shared" si="14"/>
        <v>15.711256097561</v>
      </c>
      <c r="K324">
        <v>3.0000000000000001E-3</v>
      </c>
    </row>
    <row r="325" spans="1:11" x14ac:dyDescent="0.25">
      <c r="A325">
        <v>15.6585365853659</v>
      </c>
      <c r="B325">
        <f t="shared" ref="B325:B388" si="15">A325+$B$1</f>
        <v>15.760036585365899</v>
      </c>
      <c r="C325">
        <v>1E-3</v>
      </c>
      <c r="E325">
        <v>15.6585365853659</v>
      </c>
      <c r="F325">
        <f t="shared" ref="F325:F388" si="16">E325+$B$1</f>
        <v>15.760036585365899</v>
      </c>
      <c r="G325">
        <v>6.0000000000000001E-3</v>
      </c>
      <c r="I325">
        <v>15.6585365853659</v>
      </c>
      <c r="J325">
        <f t="shared" ref="J325:J388" si="17">I325+$B$1</f>
        <v>15.760036585365899</v>
      </c>
      <c r="K325">
        <v>1E-3</v>
      </c>
    </row>
    <row r="326" spans="1:11" x14ac:dyDescent="0.25">
      <c r="A326">
        <v>15.707317073170699</v>
      </c>
      <c r="B326">
        <f t="shared" si="15"/>
        <v>15.808817073170699</v>
      </c>
      <c r="C326">
        <v>4.0000000000000001E-3</v>
      </c>
      <c r="E326">
        <v>15.707317073170699</v>
      </c>
      <c r="F326">
        <f t="shared" si="16"/>
        <v>15.808817073170699</v>
      </c>
      <c r="G326">
        <v>4.0000000000000001E-3</v>
      </c>
      <c r="I326">
        <v>15.707317073170699</v>
      </c>
      <c r="J326">
        <f t="shared" si="17"/>
        <v>15.808817073170699</v>
      </c>
      <c r="K326">
        <v>2E-3</v>
      </c>
    </row>
    <row r="327" spans="1:11" x14ac:dyDescent="0.25">
      <c r="A327">
        <v>15.756097560975601</v>
      </c>
      <c r="B327">
        <f t="shared" si="15"/>
        <v>15.8575975609756</v>
      </c>
      <c r="C327">
        <v>1E-3</v>
      </c>
      <c r="E327">
        <v>15.756097560975601</v>
      </c>
      <c r="F327">
        <f t="shared" si="16"/>
        <v>15.8575975609756</v>
      </c>
      <c r="G327">
        <v>3.0000000000000001E-3</v>
      </c>
      <c r="I327">
        <v>15.756097560975601</v>
      </c>
      <c r="J327">
        <f t="shared" si="17"/>
        <v>15.8575975609756</v>
      </c>
      <c r="K327">
        <v>2E-3</v>
      </c>
    </row>
    <row r="328" spans="1:11" x14ac:dyDescent="0.25">
      <c r="A328">
        <v>15.8048780487805</v>
      </c>
      <c r="B328">
        <f t="shared" si="15"/>
        <v>15.9063780487805</v>
      </c>
      <c r="C328">
        <v>1E-3</v>
      </c>
      <c r="E328">
        <v>15.8048780487805</v>
      </c>
      <c r="F328">
        <f t="shared" si="16"/>
        <v>15.9063780487805</v>
      </c>
      <c r="G328">
        <v>4.0000000000000001E-3</v>
      </c>
      <c r="I328">
        <v>15.8048780487805</v>
      </c>
      <c r="J328">
        <f t="shared" si="17"/>
        <v>15.9063780487805</v>
      </c>
      <c r="K328">
        <v>5.0000000000000001E-3</v>
      </c>
    </row>
    <row r="329" spans="1:11" x14ac:dyDescent="0.25">
      <c r="A329">
        <v>15.853658536585399</v>
      </c>
      <c r="B329">
        <f t="shared" si="15"/>
        <v>15.955158536585399</v>
      </c>
      <c r="C329">
        <v>0</v>
      </c>
      <c r="E329">
        <v>15.853658536585399</v>
      </c>
      <c r="F329">
        <f t="shared" si="16"/>
        <v>15.955158536585399</v>
      </c>
      <c r="G329">
        <v>5.0000000000000001E-3</v>
      </c>
      <c r="I329">
        <v>15.853658536585399</v>
      </c>
      <c r="J329">
        <f t="shared" si="17"/>
        <v>15.955158536585399</v>
      </c>
      <c r="K329">
        <v>0</v>
      </c>
    </row>
    <row r="330" spans="1:11" x14ac:dyDescent="0.25">
      <c r="A330">
        <v>15.902439024390199</v>
      </c>
      <c r="B330">
        <f t="shared" si="15"/>
        <v>16.003939024390199</v>
      </c>
      <c r="C330">
        <v>0</v>
      </c>
      <c r="E330">
        <v>15.902439024390199</v>
      </c>
      <c r="F330">
        <f t="shared" si="16"/>
        <v>16.003939024390199</v>
      </c>
      <c r="G330">
        <v>5.0000000000000001E-3</v>
      </c>
      <c r="I330">
        <v>15.902439024390199</v>
      </c>
      <c r="J330">
        <f t="shared" si="17"/>
        <v>16.003939024390199</v>
      </c>
      <c r="K330">
        <v>1E-3</v>
      </c>
    </row>
    <row r="331" spans="1:11" x14ac:dyDescent="0.25">
      <c r="A331">
        <v>15.951219512195101</v>
      </c>
      <c r="B331">
        <f t="shared" si="15"/>
        <v>16.0527195121951</v>
      </c>
      <c r="C331">
        <v>3.0000000000000001E-3</v>
      </c>
      <c r="E331">
        <v>15.951219512195101</v>
      </c>
      <c r="F331">
        <f t="shared" si="16"/>
        <v>16.0527195121951</v>
      </c>
      <c r="G331">
        <v>5.0000000000000001E-3</v>
      </c>
      <c r="I331">
        <v>15.951219512195101</v>
      </c>
      <c r="J331">
        <f t="shared" si="17"/>
        <v>16.0527195121951</v>
      </c>
      <c r="K331">
        <v>3.0000000000000001E-3</v>
      </c>
    </row>
    <row r="332" spans="1:11" x14ac:dyDescent="0.25">
      <c r="A332">
        <v>16</v>
      </c>
      <c r="B332">
        <f t="shared" si="15"/>
        <v>16.101500000000001</v>
      </c>
      <c r="C332">
        <v>0</v>
      </c>
      <c r="E332">
        <v>16</v>
      </c>
      <c r="F332">
        <f t="shared" si="16"/>
        <v>16.101500000000001</v>
      </c>
      <c r="G332">
        <v>3.0000000000000001E-3</v>
      </c>
      <c r="I332">
        <v>16</v>
      </c>
      <c r="J332">
        <f t="shared" si="17"/>
        <v>16.101500000000001</v>
      </c>
      <c r="K332">
        <v>2E-3</v>
      </c>
    </row>
    <row r="333" spans="1:11" x14ac:dyDescent="0.25">
      <c r="A333">
        <v>16.048780487804901</v>
      </c>
      <c r="B333">
        <f t="shared" si="15"/>
        <v>16.150280487804903</v>
      </c>
      <c r="C333">
        <v>1E-3</v>
      </c>
      <c r="E333">
        <v>16.048780487804901</v>
      </c>
      <c r="F333">
        <f t="shared" si="16"/>
        <v>16.150280487804903</v>
      </c>
      <c r="G333">
        <v>8.0000000000000002E-3</v>
      </c>
      <c r="I333">
        <v>16.048780487804901</v>
      </c>
      <c r="J333">
        <f t="shared" si="17"/>
        <v>16.150280487804903</v>
      </c>
      <c r="K333">
        <v>4.0000000000000001E-3</v>
      </c>
    </row>
    <row r="334" spans="1:11" x14ac:dyDescent="0.25">
      <c r="A334">
        <v>16.097560975609799</v>
      </c>
      <c r="B334">
        <f t="shared" si="15"/>
        <v>16.1990609756098</v>
      </c>
      <c r="C334">
        <v>2E-3</v>
      </c>
      <c r="E334">
        <v>16.097560975609799</v>
      </c>
      <c r="F334">
        <f t="shared" si="16"/>
        <v>16.1990609756098</v>
      </c>
      <c r="G334">
        <v>2E-3</v>
      </c>
      <c r="I334">
        <v>16.097560975609799</v>
      </c>
      <c r="J334">
        <f t="shared" si="17"/>
        <v>16.1990609756098</v>
      </c>
      <c r="K334">
        <v>3.0000000000000001E-3</v>
      </c>
    </row>
    <row r="335" spans="1:11" x14ac:dyDescent="0.25">
      <c r="A335">
        <v>16.146341463414601</v>
      </c>
      <c r="B335">
        <f t="shared" si="15"/>
        <v>16.247841463414602</v>
      </c>
      <c r="C335">
        <v>0</v>
      </c>
      <c r="E335">
        <v>16.146341463414601</v>
      </c>
      <c r="F335">
        <f t="shared" si="16"/>
        <v>16.247841463414602</v>
      </c>
      <c r="G335">
        <v>4.0000000000000001E-3</v>
      </c>
      <c r="I335">
        <v>16.146341463414601</v>
      </c>
      <c r="J335">
        <f t="shared" si="17"/>
        <v>16.247841463414602</v>
      </c>
      <c r="K335">
        <v>3.0000000000000001E-3</v>
      </c>
    </row>
    <row r="336" spans="1:11" x14ac:dyDescent="0.25">
      <c r="A336">
        <v>16.195121951219502</v>
      </c>
      <c r="B336">
        <f t="shared" si="15"/>
        <v>16.296621951219503</v>
      </c>
      <c r="C336">
        <v>0</v>
      </c>
      <c r="E336">
        <v>16.195121951219502</v>
      </c>
      <c r="F336">
        <f t="shared" si="16"/>
        <v>16.296621951219503</v>
      </c>
      <c r="G336">
        <v>4.0000000000000001E-3</v>
      </c>
      <c r="I336">
        <v>16.195121951219502</v>
      </c>
      <c r="J336">
        <f t="shared" si="17"/>
        <v>16.296621951219503</v>
      </c>
      <c r="K336">
        <v>2E-3</v>
      </c>
    </row>
    <row r="337" spans="1:11" x14ac:dyDescent="0.25">
      <c r="A337">
        <v>16.243902439024399</v>
      </c>
      <c r="B337">
        <f t="shared" si="15"/>
        <v>16.345402439024401</v>
      </c>
      <c r="C337">
        <v>2E-3</v>
      </c>
      <c r="E337">
        <v>16.243902439024399</v>
      </c>
      <c r="F337">
        <f t="shared" si="16"/>
        <v>16.345402439024401</v>
      </c>
      <c r="G337">
        <v>4.0000000000000001E-3</v>
      </c>
      <c r="I337">
        <v>16.243902439024399</v>
      </c>
      <c r="J337">
        <f t="shared" si="17"/>
        <v>16.345402439024401</v>
      </c>
      <c r="K337">
        <v>1E-3</v>
      </c>
    </row>
    <row r="338" spans="1:11" x14ac:dyDescent="0.25">
      <c r="A338">
        <v>16.292682926829301</v>
      </c>
      <c r="B338">
        <f t="shared" si="15"/>
        <v>16.394182926829302</v>
      </c>
      <c r="C338">
        <v>1E-3</v>
      </c>
      <c r="E338">
        <v>16.292682926829301</v>
      </c>
      <c r="F338">
        <f t="shared" si="16"/>
        <v>16.394182926829302</v>
      </c>
      <c r="G338">
        <v>3.0000000000000001E-3</v>
      </c>
      <c r="I338">
        <v>16.292682926829301</v>
      </c>
      <c r="J338">
        <f t="shared" si="17"/>
        <v>16.394182926829302</v>
      </c>
      <c r="K338">
        <v>4.0000000000000001E-3</v>
      </c>
    </row>
    <row r="339" spans="1:11" x14ac:dyDescent="0.25">
      <c r="A339">
        <v>16.341463414634099</v>
      </c>
      <c r="B339">
        <f t="shared" si="15"/>
        <v>16.4429634146341</v>
      </c>
      <c r="C339">
        <v>1E-3</v>
      </c>
      <c r="E339">
        <v>16.341463414634099</v>
      </c>
      <c r="F339">
        <f t="shared" si="16"/>
        <v>16.4429634146341</v>
      </c>
      <c r="G339">
        <v>2E-3</v>
      </c>
      <c r="I339">
        <v>16.341463414634099</v>
      </c>
      <c r="J339">
        <f t="shared" si="17"/>
        <v>16.4429634146341</v>
      </c>
      <c r="K339">
        <v>3.0000000000000001E-3</v>
      </c>
    </row>
    <row r="340" spans="1:11" x14ac:dyDescent="0.25">
      <c r="A340">
        <v>16.390243902439</v>
      </c>
      <c r="B340">
        <f t="shared" si="15"/>
        <v>16.491743902439001</v>
      </c>
      <c r="C340">
        <v>0</v>
      </c>
      <c r="E340">
        <v>16.390243902439</v>
      </c>
      <c r="F340">
        <f t="shared" si="16"/>
        <v>16.491743902439001</v>
      </c>
      <c r="G340">
        <v>5.0000000000000001E-3</v>
      </c>
      <c r="I340">
        <v>16.390243902439</v>
      </c>
      <c r="J340">
        <f t="shared" si="17"/>
        <v>16.491743902439001</v>
      </c>
      <c r="K340">
        <v>3.0000000000000001E-3</v>
      </c>
    </row>
    <row r="341" spans="1:11" x14ac:dyDescent="0.25">
      <c r="A341">
        <v>16.439024390243901</v>
      </c>
      <c r="B341">
        <f t="shared" si="15"/>
        <v>16.540524390243903</v>
      </c>
      <c r="C341">
        <v>1E-3</v>
      </c>
      <c r="E341">
        <v>16.439024390243901</v>
      </c>
      <c r="F341">
        <f t="shared" si="16"/>
        <v>16.540524390243903</v>
      </c>
      <c r="G341">
        <v>4.0000000000000001E-3</v>
      </c>
      <c r="I341">
        <v>16.439024390243901</v>
      </c>
      <c r="J341">
        <f t="shared" si="17"/>
        <v>16.540524390243903</v>
      </c>
      <c r="K341">
        <v>0</v>
      </c>
    </row>
    <row r="342" spans="1:11" x14ac:dyDescent="0.25">
      <c r="A342">
        <v>16.487804878048799</v>
      </c>
      <c r="B342">
        <f t="shared" si="15"/>
        <v>16.5893048780488</v>
      </c>
      <c r="C342">
        <v>1E-3</v>
      </c>
      <c r="E342">
        <v>16.487804878048799</v>
      </c>
      <c r="F342">
        <f t="shared" si="16"/>
        <v>16.5893048780488</v>
      </c>
      <c r="G342">
        <v>0</v>
      </c>
      <c r="I342">
        <v>16.487804878048799</v>
      </c>
      <c r="J342">
        <f t="shared" si="17"/>
        <v>16.5893048780488</v>
      </c>
      <c r="K342">
        <v>5.0000000000000001E-3</v>
      </c>
    </row>
    <row r="343" spans="1:11" x14ac:dyDescent="0.25">
      <c r="A343">
        <v>16.5365853658537</v>
      </c>
      <c r="B343">
        <f t="shared" si="15"/>
        <v>16.638085365853701</v>
      </c>
      <c r="C343">
        <v>0</v>
      </c>
      <c r="E343">
        <v>16.5365853658537</v>
      </c>
      <c r="F343">
        <f t="shared" si="16"/>
        <v>16.638085365853701</v>
      </c>
      <c r="G343">
        <v>4.0000000000000001E-3</v>
      </c>
      <c r="I343">
        <v>16.5365853658537</v>
      </c>
      <c r="J343">
        <f t="shared" si="17"/>
        <v>16.638085365853701</v>
      </c>
      <c r="K343">
        <v>3.0000000000000001E-3</v>
      </c>
    </row>
    <row r="344" spans="1:11" x14ac:dyDescent="0.25">
      <c r="A344">
        <v>16.585365853658502</v>
      </c>
      <c r="B344">
        <f t="shared" si="15"/>
        <v>16.686865853658503</v>
      </c>
      <c r="C344">
        <v>2E-3</v>
      </c>
      <c r="E344">
        <v>16.585365853658502</v>
      </c>
      <c r="F344">
        <f t="shared" si="16"/>
        <v>16.686865853658503</v>
      </c>
      <c r="G344">
        <v>1E-3</v>
      </c>
      <c r="I344">
        <v>16.585365853658502</v>
      </c>
      <c r="J344">
        <f t="shared" si="17"/>
        <v>16.686865853658503</v>
      </c>
      <c r="K344">
        <v>1E-3</v>
      </c>
    </row>
    <row r="345" spans="1:11" x14ac:dyDescent="0.25">
      <c r="A345">
        <v>16.634146341463399</v>
      </c>
      <c r="B345">
        <f t="shared" si="15"/>
        <v>16.735646341463401</v>
      </c>
      <c r="C345">
        <v>3.0000000000000001E-3</v>
      </c>
      <c r="E345">
        <v>16.634146341463399</v>
      </c>
      <c r="F345">
        <f t="shared" si="16"/>
        <v>16.735646341463401</v>
      </c>
      <c r="G345">
        <v>1E-3</v>
      </c>
      <c r="I345">
        <v>16.634146341463399</v>
      </c>
      <c r="J345">
        <f t="shared" si="17"/>
        <v>16.735646341463401</v>
      </c>
      <c r="K345">
        <v>2E-3</v>
      </c>
    </row>
    <row r="346" spans="1:11" x14ac:dyDescent="0.25">
      <c r="A346">
        <v>16.6829268292683</v>
      </c>
      <c r="B346">
        <f t="shared" si="15"/>
        <v>16.784426829268302</v>
      </c>
      <c r="C346">
        <v>2E-3</v>
      </c>
      <c r="E346">
        <v>16.6829268292683</v>
      </c>
      <c r="F346">
        <f t="shared" si="16"/>
        <v>16.784426829268302</v>
      </c>
      <c r="G346">
        <v>4.0000000000000001E-3</v>
      </c>
      <c r="I346">
        <v>16.6829268292683</v>
      </c>
      <c r="J346">
        <f t="shared" si="17"/>
        <v>16.784426829268302</v>
      </c>
      <c r="K346">
        <v>1E-3</v>
      </c>
    </row>
    <row r="347" spans="1:11" x14ac:dyDescent="0.25">
      <c r="A347">
        <v>16.731707317073202</v>
      </c>
      <c r="B347">
        <f t="shared" si="15"/>
        <v>16.833207317073203</v>
      </c>
      <c r="C347">
        <v>1E-3</v>
      </c>
      <c r="E347">
        <v>16.731707317073202</v>
      </c>
      <c r="F347">
        <f t="shared" si="16"/>
        <v>16.833207317073203</v>
      </c>
      <c r="G347">
        <v>3.0000000000000001E-3</v>
      </c>
      <c r="I347">
        <v>16.731707317073202</v>
      </c>
      <c r="J347">
        <f t="shared" si="17"/>
        <v>16.833207317073203</v>
      </c>
      <c r="K347">
        <v>4.0000000000000001E-3</v>
      </c>
    </row>
    <row r="348" spans="1:11" x14ac:dyDescent="0.25">
      <c r="A348">
        <v>16.780487804878099</v>
      </c>
      <c r="B348">
        <f t="shared" si="15"/>
        <v>16.881987804878101</v>
      </c>
      <c r="C348">
        <v>1E-3</v>
      </c>
      <c r="E348">
        <v>16.780487804878099</v>
      </c>
      <c r="F348">
        <f t="shared" si="16"/>
        <v>16.881987804878101</v>
      </c>
      <c r="G348">
        <v>4.0000000000000001E-3</v>
      </c>
      <c r="I348">
        <v>16.780487804878099</v>
      </c>
      <c r="J348">
        <f t="shared" si="17"/>
        <v>16.881987804878101</v>
      </c>
      <c r="K348">
        <v>0</v>
      </c>
    </row>
    <row r="349" spans="1:11" x14ac:dyDescent="0.25">
      <c r="A349">
        <v>16.829268292682901</v>
      </c>
      <c r="B349">
        <f t="shared" si="15"/>
        <v>16.930768292682902</v>
      </c>
      <c r="C349">
        <v>0</v>
      </c>
      <c r="E349">
        <v>16.829268292682901</v>
      </c>
      <c r="F349">
        <f t="shared" si="16"/>
        <v>16.930768292682902</v>
      </c>
      <c r="G349">
        <v>5.0000000000000001E-3</v>
      </c>
      <c r="I349">
        <v>16.829268292682901</v>
      </c>
      <c r="J349">
        <f t="shared" si="17"/>
        <v>16.930768292682902</v>
      </c>
      <c r="K349">
        <v>1E-3</v>
      </c>
    </row>
    <row r="350" spans="1:11" x14ac:dyDescent="0.25">
      <c r="A350">
        <v>16.878048780487799</v>
      </c>
      <c r="B350">
        <f t="shared" si="15"/>
        <v>16.9795487804878</v>
      </c>
      <c r="C350">
        <v>0</v>
      </c>
      <c r="E350">
        <v>16.878048780487799</v>
      </c>
      <c r="F350">
        <f t="shared" si="16"/>
        <v>16.9795487804878</v>
      </c>
      <c r="G350">
        <v>1E-3</v>
      </c>
      <c r="I350">
        <v>16.878048780487799</v>
      </c>
      <c r="J350">
        <f t="shared" si="17"/>
        <v>16.9795487804878</v>
      </c>
      <c r="K350">
        <v>1E-3</v>
      </c>
    </row>
    <row r="351" spans="1:11" x14ac:dyDescent="0.25">
      <c r="A351">
        <v>16.9268292682927</v>
      </c>
      <c r="B351">
        <f t="shared" si="15"/>
        <v>17.028329268292701</v>
      </c>
      <c r="C351">
        <v>1E-3</v>
      </c>
      <c r="E351">
        <v>16.9268292682927</v>
      </c>
      <c r="F351">
        <f t="shared" si="16"/>
        <v>17.028329268292701</v>
      </c>
      <c r="G351">
        <v>2E-3</v>
      </c>
      <c r="I351">
        <v>16.9268292682927</v>
      </c>
      <c r="J351">
        <f t="shared" si="17"/>
        <v>17.028329268292701</v>
      </c>
      <c r="K351">
        <v>3.0000000000000001E-3</v>
      </c>
    </row>
    <row r="352" spans="1:11" x14ac:dyDescent="0.25">
      <c r="A352">
        <v>16.975609756097601</v>
      </c>
      <c r="B352">
        <f t="shared" si="15"/>
        <v>17.077109756097602</v>
      </c>
      <c r="C352">
        <v>2E-3</v>
      </c>
      <c r="E352">
        <v>16.975609756097601</v>
      </c>
      <c r="F352">
        <f t="shared" si="16"/>
        <v>17.077109756097602</v>
      </c>
      <c r="G352">
        <v>3.0000000000000001E-3</v>
      </c>
      <c r="I352">
        <v>16.975609756097601</v>
      </c>
      <c r="J352">
        <f t="shared" si="17"/>
        <v>17.077109756097602</v>
      </c>
      <c r="K352">
        <v>4.0000000000000001E-3</v>
      </c>
    </row>
    <row r="353" spans="1:11" x14ac:dyDescent="0.25">
      <c r="A353">
        <v>17.024390243902399</v>
      </c>
      <c r="B353">
        <f t="shared" si="15"/>
        <v>17.125890243902401</v>
      </c>
      <c r="C353">
        <v>2E-3</v>
      </c>
      <c r="E353">
        <v>17.024390243902399</v>
      </c>
      <c r="F353">
        <f t="shared" si="16"/>
        <v>17.125890243902401</v>
      </c>
      <c r="G353">
        <v>1E-3</v>
      </c>
      <c r="I353">
        <v>17.024390243902399</v>
      </c>
      <c r="J353">
        <f t="shared" si="17"/>
        <v>17.125890243902401</v>
      </c>
      <c r="K353">
        <v>3.0000000000000001E-3</v>
      </c>
    </row>
    <row r="354" spans="1:11" x14ac:dyDescent="0.25">
      <c r="A354">
        <v>17.0731707317073</v>
      </c>
      <c r="B354">
        <f t="shared" si="15"/>
        <v>17.174670731707302</v>
      </c>
      <c r="C354">
        <v>0</v>
      </c>
      <c r="E354">
        <v>17.0731707317073</v>
      </c>
      <c r="F354">
        <f t="shared" si="16"/>
        <v>17.174670731707302</v>
      </c>
      <c r="G354">
        <v>1E-3</v>
      </c>
      <c r="I354">
        <v>17.0731707317073</v>
      </c>
      <c r="J354">
        <f t="shared" si="17"/>
        <v>17.174670731707302</v>
      </c>
      <c r="K354">
        <v>2E-3</v>
      </c>
    </row>
    <row r="355" spans="1:11" x14ac:dyDescent="0.25">
      <c r="A355">
        <v>17.121951219512201</v>
      </c>
      <c r="B355">
        <f t="shared" si="15"/>
        <v>17.223451219512203</v>
      </c>
      <c r="C355">
        <v>2E-3</v>
      </c>
      <c r="E355">
        <v>17.121951219512201</v>
      </c>
      <c r="F355">
        <f t="shared" si="16"/>
        <v>17.223451219512203</v>
      </c>
      <c r="G355">
        <v>7.0000000000000001E-3</v>
      </c>
      <c r="I355">
        <v>17.121951219512201</v>
      </c>
      <c r="J355">
        <f t="shared" si="17"/>
        <v>17.223451219512203</v>
      </c>
      <c r="K355">
        <v>5.0000000000000001E-3</v>
      </c>
    </row>
    <row r="356" spans="1:11" x14ac:dyDescent="0.25">
      <c r="A356">
        <v>17.170731707317099</v>
      </c>
      <c r="B356">
        <f t="shared" si="15"/>
        <v>17.272231707317101</v>
      </c>
      <c r="C356">
        <v>2E-3</v>
      </c>
      <c r="E356">
        <v>17.170731707317099</v>
      </c>
      <c r="F356">
        <f t="shared" si="16"/>
        <v>17.272231707317101</v>
      </c>
      <c r="G356">
        <v>3.0000000000000001E-3</v>
      </c>
      <c r="I356">
        <v>17.170731707317099</v>
      </c>
      <c r="J356">
        <f t="shared" si="17"/>
        <v>17.272231707317101</v>
      </c>
      <c r="K356">
        <v>1E-3</v>
      </c>
    </row>
    <row r="357" spans="1:11" x14ac:dyDescent="0.25">
      <c r="A357">
        <v>17.219512195122</v>
      </c>
      <c r="B357">
        <f t="shared" si="15"/>
        <v>17.321012195122002</v>
      </c>
      <c r="C357">
        <v>1E-3</v>
      </c>
      <c r="E357">
        <v>17.219512195122</v>
      </c>
      <c r="F357">
        <f t="shared" si="16"/>
        <v>17.321012195122002</v>
      </c>
      <c r="G357">
        <v>5.0000000000000001E-3</v>
      </c>
      <c r="I357">
        <v>17.219512195122</v>
      </c>
      <c r="J357">
        <f t="shared" si="17"/>
        <v>17.321012195122002</v>
      </c>
      <c r="K357">
        <v>2E-3</v>
      </c>
    </row>
    <row r="358" spans="1:11" x14ac:dyDescent="0.25">
      <c r="A358">
        <v>17.268292682926798</v>
      </c>
      <c r="B358">
        <f t="shared" si="15"/>
        <v>17.3697926829268</v>
      </c>
      <c r="C358">
        <v>1E-3</v>
      </c>
      <c r="E358">
        <v>17.268292682926798</v>
      </c>
      <c r="F358">
        <f t="shared" si="16"/>
        <v>17.3697926829268</v>
      </c>
      <c r="G358">
        <v>3.0000000000000001E-3</v>
      </c>
      <c r="I358">
        <v>17.268292682926798</v>
      </c>
      <c r="J358">
        <f t="shared" si="17"/>
        <v>17.3697926829268</v>
      </c>
      <c r="K358">
        <v>1E-3</v>
      </c>
    </row>
    <row r="359" spans="1:11" x14ac:dyDescent="0.25">
      <c r="A359">
        <v>17.3170731707317</v>
      </c>
      <c r="B359">
        <f t="shared" si="15"/>
        <v>17.418573170731701</v>
      </c>
      <c r="C359">
        <v>1E-3</v>
      </c>
      <c r="E359">
        <v>17.3170731707317</v>
      </c>
      <c r="F359">
        <f t="shared" si="16"/>
        <v>17.418573170731701</v>
      </c>
      <c r="G359">
        <v>1E-3</v>
      </c>
      <c r="I359">
        <v>17.3170731707317</v>
      </c>
      <c r="J359">
        <f t="shared" si="17"/>
        <v>17.418573170731701</v>
      </c>
      <c r="K359">
        <v>3.0000000000000001E-3</v>
      </c>
    </row>
    <row r="360" spans="1:11" x14ac:dyDescent="0.25">
      <c r="A360">
        <v>17.365853658536601</v>
      </c>
      <c r="B360">
        <f t="shared" si="15"/>
        <v>17.467353658536602</v>
      </c>
      <c r="C360">
        <v>0</v>
      </c>
      <c r="E360">
        <v>17.365853658536601</v>
      </c>
      <c r="F360">
        <f t="shared" si="16"/>
        <v>17.467353658536602</v>
      </c>
      <c r="G360">
        <v>3.0000000000000001E-3</v>
      </c>
      <c r="I360">
        <v>17.365853658536601</v>
      </c>
      <c r="J360">
        <f t="shared" si="17"/>
        <v>17.467353658536602</v>
      </c>
      <c r="K360">
        <v>3.0000000000000001E-3</v>
      </c>
    </row>
    <row r="361" spans="1:11" x14ac:dyDescent="0.25">
      <c r="A361">
        <v>17.414634146341498</v>
      </c>
      <c r="B361">
        <f t="shared" si="15"/>
        <v>17.5161341463415</v>
      </c>
      <c r="C361">
        <v>0</v>
      </c>
      <c r="E361">
        <v>17.414634146341498</v>
      </c>
      <c r="F361">
        <f t="shared" si="16"/>
        <v>17.5161341463415</v>
      </c>
      <c r="G361">
        <v>2E-3</v>
      </c>
      <c r="I361">
        <v>17.414634146341498</v>
      </c>
      <c r="J361">
        <f t="shared" si="17"/>
        <v>17.5161341463415</v>
      </c>
      <c r="K361">
        <v>2E-3</v>
      </c>
    </row>
    <row r="362" spans="1:11" x14ac:dyDescent="0.25">
      <c r="A362">
        <v>17.4634146341463</v>
      </c>
      <c r="B362">
        <f t="shared" si="15"/>
        <v>17.564914634146302</v>
      </c>
      <c r="C362">
        <v>2E-3</v>
      </c>
      <c r="E362">
        <v>17.4634146341463</v>
      </c>
      <c r="F362">
        <f t="shared" si="16"/>
        <v>17.564914634146302</v>
      </c>
      <c r="G362">
        <v>3.0000000000000001E-3</v>
      </c>
      <c r="I362">
        <v>17.4634146341463</v>
      </c>
      <c r="J362">
        <f t="shared" si="17"/>
        <v>17.564914634146302</v>
      </c>
      <c r="K362">
        <v>5.0000000000000001E-3</v>
      </c>
    </row>
    <row r="363" spans="1:11" x14ac:dyDescent="0.25">
      <c r="A363">
        <v>17.512195121951201</v>
      </c>
      <c r="B363">
        <f t="shared" si="15"/>
        <v>17.613695121951203</v>
      </c>
      <c r="C363">
        <v>3.0000000000000001E-3</v>
      </c>
      <c r="E363">
        <v>17.512195121951201</v>
      </c>
      <c r="F363">
        <f t="shared" si="16"/>
        <v>17.613695121951203</v>
      </c>
      <c r="G363">
        <v>5.0000000000000001E-3</v>
      </c>
      <c r="I363">
        <v>17.512195121951201</v>
      </c>
      <c r="J363">
        <f t="shared" si="17"/>
        <v>17.613695121951203</v>
      </c>
      <c r="K363">
        <v>5.0000000000000001E-3</v>
      </c>
    </row>
    <row r="364" spans="1:11" x14ac:dyDescent="0.25">
      <c r="A364">
        <v>17.560975609756099</v>
      </c>
      <c r="B364">
        <f t="shared" si="15"/>
        <v>17.6624756097561</v>
      </c>
      <c r="C364">
        <v>2E-3</v>
      </c>
      <c r="E364">
        <v>17.560975609756099</v>
      </c>
      <c r="F364">
        <f t="shared" si="16"/>
        <v>17.6624756097561</v>
      </c>
      <c r="G364">
        <v>3.0000000000000001E-3</v>
      </c>
      <c r="I364">
        <v>17.560975609756099</v>
      </c>
      <c r="J364">
        <f t="shared" si="17"/>
        <v>17.6624756097561</v>
      </c>
      <c r="K364">
        <v>5.0000000000000001E-3</v>
      </c>
    </row>
    <row r="365" spans="1:11" x14ac:dyDescent="0.25">
      <c r="A365">
        <v>17.609756097561</v>
      </c>
      <c r="B365">
        <f t="shared" si="15"/>
        <v>17.711256097561002</v>
      </c>
      <c r="C365">
        <v>1E-3</v>
      </c>
      <c r="E365">
        <v>17.609756097561</v>
      </c>
      <c r="F365">
        <f t="shared" si="16"/>
        <v>17.711256097561002</v>
      </c>
      <c r="G365">
        <v>2E-3</v>
      </c>
      <c r="I365">
        <v>17.609756097561</v>
      </c>
      <c r="J365">
        <f t="shared" si="17"/>
        <v>17.711256097561002</v>
      </c>
      <c r="K365">
        <v>4.0000000000000001E-3</v>
      </c>
    </row>
    <row r="366" spans="1:11" x14ac:dyDescent="0.25">
      <c r="A366">
        <v>17.658536585365901</v>
      </c>
      <c r="B366">
        <f t="shared" si="15"/>
        <v>17.760036585365903</v>
      </c>
      <c r="C366">
        <v>2E-3</v>
      </c>
      <c r="E366">
        <v>17.658536585365901</v>
      </c>
      <c r="F366">
        <f t="shared" si="16"/>
        <v>17.760036585365903</v>
      </c>
      <c r="G366">
        <v>1E-3</v>
      </c>
      <c r="I366">
        <v>17.658536585365901</v>
      </c>
      <c r="J366">
        <f t="shared" si="17"/>
        <v>17.760036585365903</v>
      </c>
      <c r="K366">
        <v>2E-3</v>
      </c>
    </row>
    <row r="367" spans="1:11" x14ac:dyDescent="0.25">
      <c r="A367">
        <v>17.707317073170699</v>
      </c>
      <c r="B367">
        <f t="shared" si="15"/>
        <v>17.808817073170701</v>
      </c>
      <c r="C367">
        <v>1E-3</v>
      </c>
      <c r="E367">
        <v>17.707317073170699</v>
      </c>
      <c r="F367">
        <f t="shared" si="16"/>
        <v>17.808817073170701</v>
      </c>
      <c r="G367">
        <v>1E-3</v>
      </c>
      <c r="I367">
        <v>17.707317073170699</v>
      </c>
      <c r="J367">
        <f t="shared" si="17"/>
        <v>17.808817073170701</v>
      </c>
      <c r="K367">
        <v>1E-3</v>
      </c>
    </row>
    <row r="368" spans="1:11" x14ac:dyDescent="0.25">
      <c r="A368">
        <v>17.756097560975601</v>
      </c>
      <c r="B368">
        <f t="shared" si="15"/>
        <v>17.857597560975602</v>
      </c>
      <c r="C368">
        <v>0</v>
      </c>
      <c r="E368">
        <v>17.756097560975601</v>
      </c>
      <c r="F368">
        <f t="shared" si="16"/>
        <v>17.857597560975602</v>
      </c>
      <c r="G368">
        <v>3.0000000000000001E-3</v>
      </c>
      <c r="I368">
        <v>17.756097560975601</v>
      </c>
      <c r="J368">
        <f t="shared" si="17"/>
        <v>17.857597560975602</v>
      </c>
      <c r="K368">
        <v>4.0000000000000001E-3</v>
      </c>
    </row>
    <row r="369" spans="1:11" x14ac:dyDescent="0.25">
      <c r="A369">
        <v>17.804878048780498</v>
      </c>
      <c r="B369">
        <f t="shared" si="15"/>
        <v>17.9063780487805</v>
      </c>
      <c r="C369">
        <v>0</v>
      </c>
      <c r="E369">
        <v>17.804878048780498</v>
      </c>
      <c r="F369">
        <f t="shared" si="16"/>
        <v>17.9063780487805</v>
      </c>
      <c r="G369">
        <v>4.0000000000000001E-3</v>
      </c>
      <c r="I369">
        <v>17.804878048780498</v>
      </c>
      <c r="J369">
        <f t="shared" si="17"/>
        <v>17.9063780487805</v>
      </c>
      <c r="K369">
        <v>1E-3</v>
      </c>
    </row>
    <row r="370" spans="1:11" x14ac:dyDescent="0.25">
      <c r="A370">
        <v>17.853658536585399</v>
      </c>
      <c r="B370">
        <f t="shared" si="15"/>
        <v>17.955158536585401</v>
      </c>
      <c r="C370">
        <v>0</v>
      </c>
      <c r="E370">
        <v>17.853658536585399</v>
      </c>
      <c r="F370">
        <f t="shared" si="16"/>
        <v>17.955158536585401</v>
      </c>
      <c r="G370">
        <v>1E-3</v>
      </c>
      <c r="I370">
        <v>17.853658536585399</v>
      </c>
      <c r="J370">
        <f t="shared" si="17"/>
        <v>17.955158536585401</v>
      </c>
      <c r="K370">
        <v>3.0000000000000001E-3</v>
      </c>
    </row>
    <row r="371" spans="1:11" x14ac:dyDescent="0.25">
      <c r="A371">
        <v>17.902439024390201</v>
      </c>
      <c r="B371">
        <f t="shared" si="15"/>
        <v>18.003939024390203</v>
      </c>
      <c r="C371">
        <v>3.0000000000000001E-3</v>
      </c>
      <c r="E371">
        <v>17.902439024390201</v>
      </c>
      <c r="F371">
        <f t="shared" si="16"/>
        <v>18.003939024390203</v>
      </c>
      <c r="G371">
        <v>1E-3</v>
      </c>
      <c r="I371">
        <v>17.902439024390201</v>
      </c>
      <c r="J371">
        <f t="shared" si="17"/>
        <v>18.003939024390203</v>
      </c>
      <c r="K371">
        <v>1E-3</v>
      </c>
    </row>
    <row r="372" spans="1:11" x14ac:dyDescent="0.25">
      <c r="A372">
        <v>17.951219512195099</v>
      </c>
      <c r="B372">
        <f t="shared" si="15"/>
        <v>18.0527195121951</v>
      </c>
      <c r="C372">
        <v>0</v>
      </c>
      <c r="E372">
        <v>17.951219512195099</v>
      </c>
      <c r="F372">
        <f t="shared" si="16"/>
        <v>18.0527195121951</v>
      </c>
      <c r="G372">
        <v>3.0000000000000001E-3</v>
      </c>
      <c r="I372">
        <v>17.951219512195099</v>
      </c>
      <c r="J372">
        <f t="shared" si="17"/>
        <v>18.0527195121951</v>
      </c>
      <c r="K372">
        <v>3.0000000000000001E-3</v>
      </c>
    </row>
    <row r="373" spans="1:11" x14ac:dyDescent="0.25">
      <c r="A373">
        <v>18</v>
      </c>
      <c r="B373">
        <f t="shared" si="15"/>
        <v>18.101500000000001</v>
      </c>
      <c r="C373">
        <v>1E-3</v>
      </c>
      <c r="E373">
        <v>18</v>
      </c>
      <c r="F373">
        <f t="shared" si="16"/>
        <v>18.101500000000001</v>
      </c>
      <c r="G373">
        <v>3.0000000000000001E-3</v>
      </c>
      <c r="I373">
        <v>18</v>
      </c>
      <c r="J373">
        <f t="shared" si="17"/>
        <v>18.101500000000001</v>
      </c>
      <c r="K373">
        <v>3.0000000000000001E-3</v>
      </c>
    </row>
    <row r="374" spans="1:11" x14ac:dyDescent="0.25">
      <c r="A374">
        <v>18.048780487804901</v>
      </c>
      <c r="B374">
        <f t="shared" si="15"/>
        <v>18.150280487804903</v>
      </c>
      <c r="C374">
        <v>1E-3</v>
      </c>
      <c r="E374">
        <v>18.048780487804901</v>
      </c>
      <c r="F374">
        <f t="shared" si="16"/>
        <v>18.150280487804903</v>
      </c>
      <c r="G374">
        <v>1E-3</v>
      </c>
      <c r="I374">
        <v>18.048780487804901</v>
      </c>
      <c r="J374">
        <f t="shared" si="17"/>
        <v>18.150280487804903</v>
      </c>
      <c r="K374">
        <v>4.0000000000000001E-3</v>
      </c>
    </row>
    <row r="375" spans="1:11" x14ac:dyDescent="0.25">
      <c r="A375">
        <v>18.097560975609799</v>
      </c>
      <c r="B375">
        <f t="shared" si="15"/>
        <v>18.1990609756098</v>
      </c>
      <c r="C375">
        <v>0</v>
      </c>
      <c r="E375">
        <v>18.097560975609799</v>
      </c>
      <c r="F375">
        <f t="shared" si="16"/>
        <v>18.1990609756098</v>
      </c>
      <c r="G375">
        <v>0</v>
      </c>
      <c r="I375">
        <v>18.097560975609799</v>
      </c>
      <c r="J375">
        <f t="shared" si="17"/>
        <v>18.1990609756098</v>
      </c>
      <c r="K375">
        <v>3.0000000000000001E-3</v>
      </c>
    </row>
    <row r="376" spans="1:11" x14ac:dyDescent="0.25">
      <c r="A376">
        <v>18.146341463414601</v>
      </c>
      <c r="B376">
        <f t="shared" si="15"/>
        <v>18.247841463414602</v>
      </c>
      <c r="C376">
        <v>2E-3</v>
      </c>
      <c r="E376">
        <v>18.146341463414601</v>
      </c>
      <c r="F376">
        <f t="shared" si="16"/>
        <v>18.247841463414602</v>
      </c>
      <c r="G376">
        <v>0</v>
      </c>
      <c r="I376">
        <v>18.146341463414601</v>
      </c>
      <c r="J376">
        <f t="shared" si="17"/>
        <v>18.247841463414602</v>
      </c>
      <c r="K376">
        <v>2E-3</v>
      </c>
    </row>
    <row r="377" spans="1:11" x14ac:dyDescent="0.25">
      <c r="A377">
        <v>18.195121951219502</v>
      </c>
      <c r="B377">
        <f t="shared" si="15"/>
        <v>18.296621951219503</v>
      </c>
      <c r="C377">
        <v>0</v>
      </c>
      <c r="E377">
        <v>18.195121951219502</v>
      </c>
      <c r="F377">
        <f t="shared" si="16"/>
        <v>18.296621951219503</v>
      </c>
      <c r="G377">
        <v>5.0000000000000001E-3</v>
      </c>
      <c r="I377">
        <v>18.195121951219502</v>
      </c>
      <c r="J377">
        <f t="shared" si="17"/>
        <v>18.296621951219503</v>
      </c>
      <c r="K377">
        <v>3.0000000000000001E-3</v>
      </c>
    </row>
    <row r="378" spans="1:11" x14ac:dyDescent="0.25">
      <c r="A378">
        <v>18.243902439024399</v>
      </c>
      <c r="B378">
        <f t="shared" si="15"/>
        <v>18.345402439024401</v>
      </c>
      <c r="C378">
        <v>1E-3</v>
      </c>
      <c r="E378">
        <v>18.243902439024399</v>
      </c>
      <c r="F378">
        <f t="shared" si="16"/>
        <v>18.345402439024401</v>
      </c>
      <c r="G378">
        <v>3.0000000000000001E-3</v>
      </c>
      <c r="I378">
        <v>18.243902439024399</v>
      </c>
      <c r="J378">
        <f t="shared" si="17"/>
        <v>18.345402439024401</v>
      </c>
      <c r="K378">
        <v>1E-3</v>
      </c>
    </row>
    <row r="379" spans="1:11" x14ac:dyDescent="0.25">
      <c r="A379">
        <v>18.292682926829301</v>
      </c>
      <c r="B379">
        <f t="shared" si="15"/>
        <v>18.394182926829302</v>
      </c>
      <c r="C379">
        <v>1E-3</v>
      </c>
      <c r="E379">
        <v>18.292682926829301</v>
      </c>
      <c r="F379">
        <f t="shared" si="16"/>
        <v>18.394182926829302</v>
      </c>
      <c r="G379">
        <v>0</v>
      </c>
      <c r="I379">
        <v>18.292682926829301</v>
      </c>
      <c r="J379">
        <f t="shared" si="17"/>
        <v>18.394182926829302</v>
      </c>
      <c r="K379">
        <v>0</v>
      </c>
    </row>
    <row r="380" spans="1:11" x14ac:dyDescent="0.25">
      <c r="A380">
        <v>18.341463414634099</v>
      </c>
      <c r="B380">
        <f t="shared" si="15"/>
        <v>18.4429634146341</v>
      </c>
      <c r="C380">
        <v>4.0000000000000001E-3</v>
      </c>
      <c r="E380">
        <v>18.341463414634099</v>
      </c>
      <c r="F380">
        <f t="shared" si="16"/>
        <v>18.4429634146341</v>
      </c>
      <c r="G380">
        <v>4.0000000000000001E-3</v>
      </c>
      <c r="I380">
        <v>18.341463414634099</v>
      </c>
      <c r="J380">
        <f t="shared" si="17"/>
        <v>18.4429634146341</v>
      </c>
      <c r="K380">
        <v>4.0000000000000001E-3</v>
      </c>
    </row>
    <row r="381" spans="1:11" x14ac:dyDescent="0.25">
      <c r="A381">
        <v>18.390243902439</v>
      </c>
      <c r="B381">
        <f t="shared" si="15"/>
        <v>18.491743902439001</v>
      </c>
      <c r="C381">
        <v>2E-3</v>
      </c>
      <c r="E381">
        <v>18.390243902439</v>
      </c>
      <c r="F381">
        <f t="shared" si="16"/>
        <v>18.491743902439001</v>
      </c>
      <c r="G381">
        <v>0</v>
      </c>
      <c r="I381">
        <v>18.390243902439</v>
      </c>
      <c r="J381">
        <f t="shared" si="17"/>
        <v>18.491743902439001</v>
      </c>
      <c r="K381">
        <v>1E-3</v>
      </c>
    </row>
    <row r="382" spans="1:11" x14ac:dyDescent="0.25">
      <c r="A382">
        <v>18.439024390243901</v>
      </c>
      <c r="B382">
        <f t="shared" si="15"/>
        <v>18.540524390243903</v>
      </c>
      <c r="C382">
        <v>0</v>
      </c>
      <c r="E382">
        <v>18.439024390243901</v>
      </c>
      <c r="F382">
        <f t="shared" si="16"/>
        <v>18.540524390243903</v>
      </c>
      <c r="G382">
        <v>3.0000000000000001E-3</v>
      </c>
      <c r="I382">
        <v>18.439024390243901</v>
      </c>
      <c r="J382">
        <f t="shared" si="17"/>
        <v>18.540524390243903</v>
      </c>
      <c r="K382">
        <v>1E-3</v>
      </c>
    </row>
    <row r="383" spans="1:11" x14ac:dyDescent="0.25">
      <c r="A383">
        <v>18.487804878048799</v>
      </c>
      <c r="B383">
        <f t="shared" si="15"/>
        <v>18.5893048780488</v>
      </c>
      <c r="C383">
        <v>2E-3</v>
      </c>
      <c r="E383">
        <v>18.487804878048799</v>
      </c>
      <c r="F383">
        <f t="shared" si="16"/>
        <v>18.5893048780488</v>
      </c>
      <c r="G383">
        <v>3.0000000000000001E-3</v>
      </c>
      <c r="I383">
        <v>18.487804878048799</v>
      </c>
      <c r="J383">
        <f t="shared" si="17"/>
        <v>18.5893048780488</v>
      </c>
      <c r="K383">
        <v>2E-3</v>
      </c>
    </row>
    <row r="384" spans="1:11" x14ac:dyDescent="0.25">
      <c r="A384">
        <v>18.5365853658537</v>
      </c>
      <c r="B384">
        <f t="shared" si="15"/>
        <v>18.638085365853701</v>
      </c>
      <c r="C384">
        <v>0</v>
      </c>
      <c r="E384">
        <v>18.5365853658537</v>
      </c>
      <c r="F384">
        <f t="shared" si="16"/>
        <v>18.638085365853701</v>
      </c>
      <c r="G384">
        <v>4.0000000000000001E-3</v>
      </c>
      <c r="I384">
        <v>18.5365853658537</v>
      </c>
      <c r="J384">
        <f t="shared" si="17"/>
        <v>18.638085365853701</v>
      </c>
      <c r="K384">
        <v>4.0000000000000001E-3</v>
      </c>
    </row>
    <row r="385" spans="1:11" x14ac:dyDescent="0.25">
      <c r="A385">
        <v>18.585365853658502</v>
      </c>
      <c r="B385">
        <f t="shared" si="15"/>
        <v>18.686865853658503</v>
      </c>
      <c r="C385">
        <v>0</v>
      </c>
      <c r="E385">
        <v>18.585365853658502</v>
      </c>
      <c r="F385">
        <f t="shared" si="16"/>
        <v>18.686865853658503</v>
      </c>
      <c r="G385">
        <v>4.0000000000000001E-3</v>
      </c>
      <c r="I385">
        <v>18.585365853658502</v>
      </c>
      <c r="J385">
        <f t="shared" si="17"/>
        <v>18.686865853658503</v>
      </c>
      <c r="K385">
        <v>1E-3</v>
      </c>
    </row>
    <row r="386" spans="1:11" x14ac:dyDescent="0.25">
      <c r="A386">
        <v>18.634146341463399</v>
      </c>
      <c r="B386">
        <f t="shared" si="15"/>
        <v>18.735646341463401</v>
      </c>
      <c r="C386">
        <v>0</v>
      </c>
      <c r="E386">
        <v>18.634146341463399</v>
      </c>
      <c r="F386">
        <f t="shared" si="16"/>
        <v>18.735646341463401</v>
      </c>
      <c r="G386">
        <v>2E-3</v>
      </c>
      <c r="I386">
        <v>18.634146341463399</v>
      </c>
      <c r="J386">
        <f t="shared" si="17"/>
        <v>18.735646341463401</v>
      </c>
      <c r="K386">
        <v>0</v>
      </c>
    </row>
    <row r="387" spans="1:11" x14ac:dyDescent="0.25">
      <c r="A387">
        <v>18.6829268292683</v>
      </c>
      <c r="B387">
        <f t="shared" si="15"/>
        <v>18.784426829268302</v>
      </c>
      <c r="C387">
        <v>0</v>
      </c>
      <c r="E387">
        <v>18.6829268292683</v>
      </c>
      <c r="F387">
        <f t="shared" si="16"/>
        <v>18.784426829268302</v>
      </c>
      <c r="G387">
        <v>3.0000000000000001E-3</v>
      </c>
      <c r="I387">
        <v>18.6829268292683</v>
      </c>
      <c r="J387">
        <f t="shared" si="17"/>
        <v>18.784426829268302</v>
      </c>
      <c r="K387">
        <v>2E-3</v>
      </c>
    </row>
    <row r="388" spans="1:11" x14ac:dyDescent="0.25">
      <c r="A388">
        <v>18.731707317073202</v>
      </c>
      <c r="B388">
        <f t="shared" si="15"/>
        <v>18.833207317073203</v>
      </c>
      <c r="C388">
        <v>1E-3</v>
      </c>
      <c r="E388">
        <v>18.731707317073202</v>
      </c>
      <c r="F388">
        <f t="shared" si="16"/>
        <v>18.833207317073203</v>
      </c>
      <c r="G388">
        <v>2E-3</v>
      </c>
      <c r="I388">
        <v>18.731707317073202</v>
      </c>
      <c r="J388">
        <f t="shared" si="17"/>
        <v>18.833207317073203</v>
      </c>
      <c r="K388">
        <v>3.0000000000000001E-3</v>
      </c>
    </row>
    <row r="389" spans="1:11" x14ac:dyDescent="0.25">
      <c r="A389">
        <v>18.780487804878099</v>
      </c>
      <c r="B389">
        <f t="shared" ref="B389:B414" si="18">A389+$B$1</f>
        <v>18.881987804878101</v>
      </c>
      <c r="C389">
        <v>2E-3</v>
      </c>
      <c r="E389">
        <v>18.780487804878099</v>
      </c>
      <c r="F389">
        <f t="shared" ref="F389:F414" si="19">E389+$B$1</f>
        <v>18.881987804878101</v>
      </c>
      <c r="G389">
        <v>3.0000000000000001E-3</v>
      </c>
      <c r="I389">
        <v>18.780487804878099</v>
      </c>
      <c r="J389">
        <f t="shared" ref="J389:J414" si="20">I389+$B$1</f>
        <v>18.881987804878101</v>
      </c>
      <c r="K389">
        <v>1E-3</v>
      </c>
    </row>
    <row r="390" spans="1:11" x14ac:dyDescent="0.25">
      <c r="A390">
        <v>18.829268292682901</v>
      </c>
      <c r="B390">
        <f t="shared" si="18"/>
        <v>18.930768292682902</v>
      </c>
      <c r="C390">
        <v>1E-3</v>
      </c>
      <c r="E390">
        <v>18.829268292682901</v>
      </c>
      <c r="F390">
        <f t="shared" si="19"/>
        <v>18.930768292682902</v>
      </c>
      <c r="G390">
        <v>0</v>
      </c>
      <c r="I390">
        <v>18.829268292682901</v>
      </c>
      <c r="J390">
        <f t="shared" si="20"/>
        <v>18.930768292682902</v>
      </c>
      <c r="K390">
        <v>1E-3</v>
      </c>
    </row>
    <row r="391" spans="1:11" x14ac:dyDescent="0.25">
      <c r="A391">
        <v>18.878048780487799</v>
      </c>
      <c r="B391">
        <f t="shared" si="18"/>
        <v>18.9795487804878</v>
      </c>
      <c r="C391">
        <v>0</v>
      </c>
      <c r="E391">
        <v>18.878048780487799</v>
      </c>
      <c r="F391">
        <f t="shared" si="19"/>
        <v>18.9795487804878</v>
      </c>
      <c r="G391">
        <v>0</v>
      </c>
      <c r="I391">
        <v>18.878048780487799</v>
      </c>
      <c r="J391">
        <f t="shared" si="20"/>
        <v>18.9795487804878</v>
      </c>
      <c r="K391">
        <v>2E-3</v>
      </c>
    </row>
    <row r="392" spans="1:11" x14ac:dyDescent="0.25">
      <c r="A392">
        <v>18.9268292682927</v>
      </c>
      <c r="B392">
        <f t="shared" si="18"/>
        <v>19.028329268292701</v>
      </c>
      <c r="C392">
        <v>1E-3</v>
      </c>
      <c r="E392">
        <v>18.9268292682927</v>
      </c>
      <c r="F392">
        <f t="shared" si="19"/>
        <v>19.028329268292701</v>
      </c>
      <c r="G392">
        <v>2E-3</v>
      </c>
      <c r="I392">
        <v>18.9268292682927</v>
      </c>
      <c r="J392">
        <f t="shared" si="20"/>
        <v>19.028329268292701</v>
      </c>
      <c r="K392">
        <v>4.0000000000000001E-3</v>
      </c>
    </row>
    <row r="393" spans="1:11" x14ac:dyDescent="0.25">
      <c r="A393">
        <v>18.975609756097601</v>
      </c>
      <c r="B393">
        <f t="shared" si="18"/>
        <v>19.077109756097602</v>
      </c>
      <c r="C393">
        <v>2E-3</v>
      </c>
      <c r="E393">
        <v>18.975609756097601</v>
      </c>
      <c r="F393">
        <f t="shared" si="19"/>
        <v>19.077109756097602</v>
      </c>
      <c r="G393">
        <v>2E-3</v>
      </c>
      <c r="I393">
        <v>18.975609756097601</v>
      </c>
      <c r="J393">
        <f t="shared" si="20"/>
        <v>19.077109756097602</v>
      </c>
      <c r="K393">
        <v>1E-3</v>
      </c>
    </row>
    <row r="394" spans="1:11" x14ac:dyDescent="0.25">
      <c r="A394">
        <v>19.024390243902399</v>
      </c>
      <c r="B394">
        <f t="shared" si="18"/>
        <v>19.125890243902401</v>
      </c>
      <c r="C394">
        <v>2E-3</v>
      </c>
      <c r="E394">
        <v>19.024390243902399</v>
      </c>
      <c r="F394">
        <f t="shared" si="19"/>
        <v>19.125890243902401</v>
      </c>
      <c r="G394">
        <v>5.0000000000000001E-3</v>
      </c>
      <c r="I394">
        <v>19.024390243902399</v>
      </c>
      <c r="J394">
        <f t="shared" si="20"/>
        <v>19.125890243902401</v>
      </c>
      <c r="K394">
        <v>4.0000000000000001E-3</v>
      </c>
    </row>
    <row r="395" spans="1:11" x14ac:dyDescent="0.25">
      <c r="A395">
        <v>19.0731707317073</v>
      </c>
      <c r="B395">
        <f t="shared" si="18"/>
        <v>19.174670731707302</v>
      </c>
      <c r="C395">
        <v>0</v>
      </c>
      <c r="E395">
        <v>19.0731707317073</v>
      </c>
      <c r="F395">
        <f t="shared" si="19"/>
        <v>19.174670731707302</v>
      </c>
      <c r="G395">
        <v>1E-3</v>
      </c>
      <c r="I395">
        <v>19.0731707317073</v>
      </c>
      <c r="J395">
        <f t="shared" si="20"/>
        <v>19.174670731707302</v>
      </c>
      <c r="K395">
        <v>1E-3</v>
      </c>
    </row>
    <row r="396" spans="1:11" x14ac:dyDescent="0.25">
      <c r="A396">
        <v>19.121951219512201</v>
      </c>
      <c r="B396">
        <f t="shared" si="18"/>
        <v>19.223451219512203</v>
      </c>
      <c r="C396">
        <v>1E-3</v>
      </c>
      <c r="E396">
        <v>19.121951219512201</v>
      </c>
      <c r="F396">
        <f t="shared" si="19"/>
        <v>19.223451219512203</v>
      </c>
      <c r="G396">
        <v>3.0000000000000001E-3</v>
      </c>
      <c r="I396">
        <v>19.121951219512201</v>
      </c>
      <c r="J396">
        <f t="shared" si="20"/>
        <v>19.223451219512203</v>
      </c>
      <c r="K396">
        <v>3.0000000000000001E-3</v>
      </c>
    </row>
    <row r="397" spans="1:11" x14ac:dyDescent="0.25">
      <c r="A397">
        <v>19.170731707317099</v>
      </c>
      <c r="B397">
        <f t="shared" si="18"/>
        <v>19.272231707317101</v>
      </c>
      <c r="C397">
        <v>1E-3</v>
      </c>
      <c r="E397">
        <v>19.170731707317099</v>
      </c>
      <c r="F397">
        <f t="shared" si="19"/>
        <v>19.272231707317101</v>
      </c>
      <c r="G397">
        <v>1E-3</v>
      </c>
      <c r="I397">
        <v>19.170731707317099</v>
      </c>
      <c r="J397">
        <f t="shared" si="20"/>
        <v>19.272231707317101</v>
      </c>
      <c r="K397">
        <v>3.0000000000000001E-3</v>
      </c>
    </row>
    <row r="398" spans="1:11" x14ac:dyDescent="0.25">
      <c r="A398">
        <v>19.219512195122</v>
      </c>
      <c r="B398">
        <f t="shared" si="18"/>
        <v>19.321012195122002</v>
      </c>
      <c r="C398">
        <v>0</v>
      </c>
      <c r="E398">
        <v>19.219512195122</v>
      </c>
      <c r="F398">
        <f t="shared" si="19"/>
        <v>19.321012195122002</v>
      </c>
      <c r="G398">
        <v>3.0000000000000001E-3</v>
      </c>
      <c r="I398">
        <v>19.219512195122</v>
      </c>
      <c r="J398">
        <f t="shared" si="20"/>
        <v>19.321012195122002</v>
      </c>
      <c r="K398">
        <v>3.0000000000000001E-3</v>
      </c>
    </row>
    <row r="399" spans="1:11" x14ac:dyDescent="0.25">
      <c r="A399">
        <v>19.268292682926798</v>
      </c>
      <c r="B399">
        <f t="shared" si="18"/>
        <v>19.3697926829268</v>
      </c>
      <c r="C399">
        <v>0</v>
      </c>
      <c r="E399">
        <v>19.268292682926798</v>
      </c>
      <c r="F399">
        <f t="shared" si="19"/>
        <v>19.3697926829268</v>
      </c>
      <c r="G399">
        <v>3.0000000000000001E-3</v>
      </c>
      <c r="I399">
        <v>19.268292682926798</v>
      </c>
      <c r="J399">
        <f t="shared" si="20"/>
        <v>19.3697926829268</v>
      </c>
      <c r="K399">
        <v>0</v>
      </c>
    </row>
    <row r="400" spans="1:11" x14ac:dyDescent="0.25">
      <c r="A400">
        <v>19.3170731707317</v>
      </c>
      <c r="B400">
        <f t="shared" si="18"/>
        <v>19.418573170731701</v>
      </c>
      <c r="C400">
        <v>2E-3</v>
      </c>
      <c r="E400">
        <v>19.3170731707317</v>
      </c>
      <c r="F400">
        <f t="shared" si="19"/>
        <v>19.418573170731701</v>
      </c>
      <c r="G400">
        <v>4.0000000000000001E-3</v>
      </c>
      <c r="I400">
        <v>19.3170731707317</v>
      </c>
      <c r="J400">
        <f t="shared" si="20"/>
        <v>19.418573170731701</v>
      </c>
      <c r="K400">
        <v>7.0000000000000001E-3</v>
      </c>
    </row>
    <row r="401" spans="1:11" x14ac:dyDescent="0.25">
      <c r="A401">
        <v>19.365853658536601</v>
      </c>
      <c r="B401">
        <f t="shared" si="18"/>
        <v>19.467353658536602</v>
      </c>
      <c r="C401">
        <v>0</v>
      </c>
      <c r="E401">
        <v>19.365853658536601</v>
      </c>
      <c r="F401">
        <f t="shared" si="19"/>
        <v>19.467353658536602</v>
      </c>
      <c r="G401">
        <v>2E-3</v>
      </c>
      <c r="I401">
        <v>19.365853658536601</v>
      </c>
      <c r="J401">
        <f t="shared" si="20"/>
        <v>19.467353658536602</v>
      </c>
      <c r="K401">
        <v>1E-3</v>
      </c>
    </row>
    <row r="402" spans="1:11" x14ac:dyDescent="0.25">
      <c r="A402">
        <v>19.414634146341498</v>
      </c>
      <c r="B402">
        <f t="shared" si="18"/>
        <v>19.5161341463415</v>
      </c>
      <c r="C402">
        <v>0</v>
      </c>
      <c r="E402">
        <v>19.414634146341498</v>
      </c>
      <c r="F402">
        <f t="shared" si="19"/>
        <v>19.5161341463415</v>
      </c>
      <c r="G402">
        <v>3.0000000000000001E-3</v>
      </c>
      <c r="I402">
        <v>19.414634146341498</v>
      </c>
      <c r="J402">
        <f t="shared" si="20"/>
        <v>19.5161341463415</v>
      </c>
      <c r="K402">
        <v>4.0000000000000001E-3</v>
      </c>
    </row>
    <row r="403" spans="1:11" x14ac:dyDescent="0.25">
      <c r="A403">
        <v>19.4634146341463</v>
      </c>
      <c r="B403">
        <f t="shared" si="18"/>
        <v>19.564914634146302</v>
      </c>
      <c r="C403">
        <v>1E-3</v>
      </c>
      <c r="E403">
        <v>19.4634146341463</v>
      </c>
      <c r="F403">
        <f t="shared" si="19"/>
        <v>19.564914634146302</v>
      </c>
      <c r="G403">
        <v>4.0000000000000001E-3</v>
      </c>
      <c r="I403">
        <v>19.4634146341463</v>
      </c>
      <c r="J403">
        <f t="shared" si="20"/>
        <v>19.564914634146302</v>
      </c>
      <c r="K403">
        <v>1E-3</v>
      </c>
    </row>
    <row r="404" spans="1:11" x14ac:dyDescent="0.25">
      <c r="A404">
        <v>19.512195121951201</v>
      </c>
      <c r="B404">
        <f t="shared" si="18"/>
        <v>19.613695121951203</v>
      </c>
      <c r="C404">
        <v>2E-3</v>
      </c>
      <c r="E404">
        <v>19.512195121951201</v>
      </c>
      <c r="F404">
        <f t="shared" si="19"/>
        <v>19.613695121951203</v>
      </c>
      <c r="G404">
        <v>1E-3</v>
      </c>
      <c r="I404">
        <v>19.512195121951201</v>
      </c>
      <c r="J404">
        <f t="shared" si="20"/>
        <v>19.613695121951203</v>
      </c>
      <c r="K404">
        <v>3.0000000000000001E-3</v>
      </c>
    </row>
    <row r="405" spans="1:11" x14ac:dyDescent="0.25">
      <c r="A405">
        <v>19.560975609756099</v>
      </c>
      <c r="B405">
        <f t="shared" si="18"/>
        <v>19.6624756097561</v>
      </c>
      <c r="C405">
        <v>0</v>
      </c>
      <c r="E405">
        <v>19.560975609756099</v>
      </c>
      <c r="F405">
        <f t="shared" si="19"/>
        <v>19.6624756097561</v>
      </c>
      <c r="G405">
        <v>0</v>
      </c>
      <c r="I405">
        <v>19.560975609756099</v>
      </c>
      <c r="J405">
        <f t="shared" si="20"/>
        <v>19.6624756097561</v>
      </c>
      <c r="K405">
        <v>1E-3</v>
      </c>
    </row>
    <row r="406" spans="1:11" x14ac:dyDescent="0.25">
      <c r="A406">
        <v>19.609756097561</v>
      </c>
      <c r="B406">
        <f t="shared" si="18"/>
        <v>19.711256097561002</v>
      </c>
      <c r="C406">
        <v>1E-3</v>
      </c>
      <c r="E406">
        <v>19.609756097561</v>
      </c>
      <c r="F406">
        <f t="shared" si="19"/>
        <v>19.711256097561002</v>
      </c>
      <c r="G406">
        <v>0</v>
      </c>
      <c r="I406">
        <v>19.609756097561</v>
      </c>
      <c r="J406">
        <f t="shared" si="20"/>
        <v>19.711256097561002</v>
      </c>
      <c r="K406">
        <v>2E-3</v>
      </c>
    </row>
    <row r="407" spans="1:11" x14ac:dyDescent="0.25">
      <c r="A407">
        <v>19.658536585365901</v>
      </c>
      <c r="B407">
        <f t="shared" si="18"/>
        <v>19.760036585365903</v>
      </c>
      <c r="C407">
        <v>1E-3</v>
      </c>
      <c r="E407">
        <v>19.658536585365901</v>
      </c>
      <c r="F407">
        <f t="shared" si="19"/>
        <v>19.760036585365903</v>
      </c>
      <c r="G407">
        <v>4.0000000000000001E-3</v>
      </c>
      <c r="I407">
        <v>19.658536585365901</v>
      </c>
      <c r="J407">
        <f t="shared" si="20"/>
        <v>19.760036585365903</v>
      </c>
      <c r="K407">
        <v>2E-3</v>
      </c>
    </row>
    <row r="408" spans="1:11" x14ac:dyDescent="0.25">
      <c r="A408">
        <v>19.707317073170699</v>
      </c>
      <c r="B408">
        <f t="shared" si="18"/>
        <v>19.808817073170701</v>
      </c>
      <c r="C408">
        <v>0</v>
      </c>
      <c r="E408">
        <v>19.707317073170699</v>
      </c>
      <c r="F408">
        <f t="shared" si="19"/>
        <v>19.808817073170701</v>
      </c>
      <c r="G408">
        <v>1E-3</v>
      </c>
      <c r="I408">
        <v>19.707317073170699</v>
      </c>
      <c r="J408">
        <f t="shared" si="20"/>
        <v>19.808817073170701</v>
      </c>
      <c r="K408">
        <v>4.0000000000000001E-3</v>
      </c>
    </row>
    <row r="409" spans="1:11" x14ac:dyDescent="0.25">
      <c r="A409">
        <v>19.756097560975601</v>
      </c>
      <c r="B409">
        <f t="shared" si="18"/>
        <v>19.857597560975602</v>
      </c>
      <c r="C409">
        <v>0</v>
      </c>
      <c r="E409">
        <v>19.756097560975601</v>
      </c>
      <c r="F409">
        <f t="shared" si="19"/>
        <v>19.857597560975602</v>
      </c>
      <c r="G409">
        <v>1E-3</v>
      </c>
      <c r="I409">
        <v>19.756097560975601</v>
      </c>
      <c r="J409">
        <f t="shared" si="20"/>
        <v>19.857597560975602</v>
      </c>
      <c r="K409">
        <v>2E-3</v>
      </c>
    </row>
    <row r="410" spans="1:11" x14ac:dyDescent="0.25">
      <c r="A410">
        <v>19.804878048780498</v>
      </c>
      <c r="B410">
        <f t="shared" si="18"/>
        <v>19.9063780487805</v>
      </c>
      <c r="C410">
        <v>0</v>
      </c>
      <c r="E410">
        <v>19.804878048780498</v>
      </c>
      <c r="F410">
        <f t="shared" si="19"/>
        <v>19.9063780487805</v>
      </c>
      <c r="G410">
        <v>1E-3</v>
      </c>
      <c r="I410">
        <v>19.804878048780498</v>
      </c>
      <c r="J410">
        <f t="shared" si="20"/>
        <v>19.9063780487805</v>
      </c>
      <c r="K410">
        <v>1E-3</v>
      </c>
    </row>
    <row r="411" spans="1:11" x14ac:dyDescent="0.25">
      <c r="A411">
        <v>19.853658536585399</v>
      </c>
      <c r="B411">
        <f t="shared" si="18"/>
        <v>19.955158536585401</v>
      </c>
      <c r="C411">
        <v>0</v>
      </c>
      <c r="E411">
        <v>19.853658536585399</v>
      </c>
      <c r="F411">
        <f t="shared" si="19"/>
        <v>19.955158536585401</v>
      </c>
      <c r="G411">
        <v>0</v>
      </c>
      <c r="I411">
        <v>19.853658536585399</v>
      </c>
      <c r="J411">
        <f t="shared" si="20"/>
        <v>19.955158536585401</v>
      </c>
      <c r="K411">
        <v>0</v>
      </c>
    </row>
    <row r="412" spans="1:11" x14ac:dyDescent="0.25">
      <c r="A412">
        <v>19.902439024390201</v>
      </c>
      <c r="B412">
        <f t="shared" si="18"/>
        <v>20.003939024390203</v>
      </c>
      <c r="C412">
        <v>1E-3</v>
      </c>
      <c r="E412">
        <v>19.902439024390201</v>
      </c>
      <c r="F412">
        <f t="shared" si="19"/>
        <v>20.003939024390203</v>
      </c>
      <c r="G412">
        <v>4.0000000000000001E-3</v>
      </c>
      <c r="I412">
        <v>19.902439024390201</v>
      </c>
      <c r="J412">
        <f t="shared" si="20"/>
        <v>20.003939024390203</v>
      </c>
      <c r="K412">
        <v>4.0000000000000001E-3</v>
      </c>
    </row>
    <row r="413" spans="1:11" x14ac:dyDescent="0.25">
      <c r="A413">
        <v>19.951219512195099</v>
      </c>
      <c r="B413">
        <f t="shared" si="18"/>
        <v>20.0527195121951</v>
      </c>
      <c r="C413">
        <v>2E-3</v>
      </c>
      <c r="E413">
        <v>19.951219512195099</v>
      </c>
      <c r="F413">
        <f t="shared" si="19"/>
        <v>20.0527195121951</v>
      </c>
      <c r="G413">
        <v>0.01</v>
      </c>
      <c r="I413">
        <v>19.951219512195099</v>
      </c>
      <c r="J413">
        <f t="shared" si="20"/>
        <v>20.0527195121951</v>
      </c>
      <c r="K413">
        <v>1.4E-2</v>
      </c>
    </row>
    <row r="414" spans="1:11" x14ac:dyDescent="0.25">
      <c r="A414">
        <v>20</v>
      </c>
      <c r="B414">
        <f t="shared" si="18"/>
        <v>20.101500000000001</v>
      </c>
      <c r="C414">
        <v>0</v>
      </c>
      <c r="E414">
        <v>20</v>
      </c>
      <c r="F414">
        <f t="shared" si="19"/>
        <v>20.101500000000001</v>
      </c>
      <c r="G414">
        <v>0</v>
      </c>
      <c r="I414">
        <v>20</v>
      </c>
      <c r="J414">
        <f t="shared" si="20"/>
        <v>20.101500000000001</v>
      </c>
      <c r="K41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4"/>
  <sheetViews>
    <sheetView tabSelected="1" zoomScale="70" zoomScaleNormal="70" zoomScalePageLayoutView="85" workbookViewId="0">
      <pane ySplit="6" topLeftCell="A7" activePane="bottomLeft" state="frozen"/>
      <selection pane="bottomLeft" activeCell="U35" sqref="U35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0.10150000000000001</v>
      </c>
    </row>
    <row r="2" spans="1:11" ht="16.5" thickTop="1" x14ac:dyDescent="0.25">
      <c r="A2" s="4" t="s">
        <v>12</v>
      </c>
      <c r="B2" s="4"/>
      <c r="C2" s="4"/>
      <c r="E2" s="3" t="s">
        <v>13</v>
      </c>
      <c r="F2" s="3"/>
      <c r="G2" s="3"/>
      <c r="I2" s="5" t="s">
        <v>14</v>
      </c>
      <c r="J2" s="5"/>
      <c r="K2" s="5"/>
    </row>
    <row r="3" spans="1:11" x14ac:dyDescent="0.25">
      <c r="A3" s="4" t="s">
        <v>0</v>
      </c>
      <c r="B3" s="4" t="s">
        <v>5</v>
      </c>
      <c r="C3" s="4" t="s">
        <v>1</v>
      </c>
      <c r="E3" s="3" t="s">
        <v>0</v>
      </c>
      <c r="F3" s="3" t="s">
        <v>5</v>
      </c>
      <c r="G3" s="3" t="s">
        <v>1</v>
      </c>
      <c r="I3" s="5" t="s">
        <v>0</v>
      </c>
      <c r="J3" s="5" t="s">
        <v>5</v>
      </c>
      <c r="K3" s="5" t="s">
        <v>1</v>
      </c>
    </row>
    <row r="4" spans="1:11" x14ac:dyDescent="0.25">
      <c r="A4">
        <v>0</v>
      </c>
      <c r="B4">
        <f>A4+$B$1</f>
        <v>0.10150000000000001</v>
      </c>
      <c r="C4">
        <v>0</v>
      </c>
      <c r="E4">
        <v>0</v>
      </c>
      <c r="F4">
        <f>E4+$B$1</f>
        <v>0.10150000000000001</v>
      </c>
      <c r="G4">
        <v>0</v>
      </c>
      <c r="I4">
        <v>0</v>
      </c>
      <c r="J4">
        <f>I4+$B$1</f>
        <v>0.10150000000000001</v>
      </c>
      <c r="K4">
        <v>0</v>
      </c>
    </row>
    <row r="5" spans="1:11" x14ac:dyDescent="0.25">
      <c r="A5">
        <v>4.8780487804878099E-2</v>
      </c>
      <c r="B5">
        <f t="shared" ref="B5:B68" si="0">A5+$B$1</f>
        <v>0.1502804878048781</v>
      </c>
      <c r="C5">
        <v>0</v>
      </c>
      <c r="E5">
        <v>4.8780487804878099E-2</v>
      </c>
      <c r="F5">
        <f t="shared" ref="F5:F68" si="1">E5+$B$1</f>
        <v>0.1502804878048781</v>
      </c>
      <c r="G5">
        <v>0</v>
      </c>
      <c r="I5">
        <v>4.8780487804878099E-2</v>
      </c>
      <c r="J5">
        <f t="shared" ref="J5:J68" si="2">I5+$B$1</f>
        <v>0.1502804878048781</v>
      </c>
      <c r="K5">
        <v>0</v>
      </c>
    </row>
    <row r="6" spans="1:11" x14ac:dyDescent="0.25">
      <c r="A6">
        <v>9.7560975609756101E-2</v>
      </c>
      <c r="B6">
        <f t="shared" si="0"/>
        <v>0.19906097560975611</v>
      </c>
      <c r="C6">
        <v>0</v>
      </c>
      <c r="E6">
        <v>9.7560975609756101E-2</v>
      </c>
      <c r="F6">
        <f t="shared" si="1"/>
        <v>0.19906097560975611</v>
      </c>
      <c r="G6">
        <v>0</v>
      </c>
      <c r="I6">
        <v>9.7560975609756101E-2</v>
      </c>
      <c r="J6">
        <f t="shared" si="2"/>
        <v>0.19906097560975611</v>
      </c>
      <c r="K6">
        <v>0</v>
      </c>
    </row>
    <row r="7" spans="1:11" x14ac:dyDescent="0.25">
      <c r="A7">
        <v>0.146341463414634</v>
      </c>
      <c r="B7">
        <f t="shared" si="0"/>
        <v>0.24784146341463401</v>
      </c>
      <c r="C7">
        <v>0</v>
      </c>
      <c r="E7">
        <v>0.146341463414634</v>
      </c>
      <c r="F7">
        <f t="shared" si="1"/>
        <v>0.24784146341463401</v>
      </c>
      <c r="G7">
        <v>0</v>
      </c>
      <c r="I7">
        <v>0.146341463414634</v>
      </c>
      <c r="J7">
        <f t="shared" si="2"/>
        <v>0.24784146341463401</v>
      </c>
      <c r="K7">
        <v>0</v>
      </c>
    </row>
    <row r="8" spans="1:11" x14ac:dyDescent="0.25">
      <c r="A8">
        <v>0.19512195121951201</v>
      </c>
      <c r="B8">
        <f t="shared" si="0"/>
        <v>0.29662195121951201</v>
      </c>
      <c r="C8">
        <v>0</v>
      </c>
      <c r="E8">
        <v>0.19512195121951201</v>
      </c>
      <c r="F8">
        <f t="shared" si="1"/>
        <v>0.29662195121951201</v>
      </c>
      <c r="G8">
        <v>0</v>
      </c>
      <c r="I8">
        <v>0.19512195121951201</v>
      </c>
      <c r="J8">
        <f t="shared" si="2"/>
        <v>0.29662195121951201</v>
      </c>
      <c r="K8">
        <v>0</v>
      </c>
    </row>
    <row r="9" spans="1:11" x14ac:dyDescent="0.25">
      <c r="A9">
        <v>0.24390243902438999</v>
      </c>
      <c r="B9">
        <f t="shared" si="0"/>
        <v>0.34540243902439</v>
      </c>
      <c r="C9">
        <v>0</v>
      </c>
      <c r="E9">
        <v>0.24390243902438999</v>
      </c>
      <c r="F9">
        <f t="shared" si="1"/>
        <v>0.34540243902439</v>
      </c>
      <c r="G9">
        <v>0</v>
      </c>
      <c r="I9">
        <v>0.24390243902438999</v>
      </c>
      <c r="J9">
        <f t="shared" si="2"/>
        <v>0.34540243902439</v>
      </c>
      <c r="K9">
        <v>0</v>
      </c>
    </row>
    <row r="10" spans="1:11" x14ac:dyDescent="0.25">
      <c r="A10">
        <v>0.292682926829268</v>
      </c>
      <c r="B10">
        <f t="shared" si="0"/>
        <v>0.39418292682926803</v>
      </c>
      <c r="C10">
        <v>0</v>
      </c>
      <c r="E10">
        <v>0.292682926829268</v>
      </c>
      <c r="F10">
        <f t="shared" si="1"/>
        <v>0.39418292682926803</v>
      </c>
      <c r="G10">
        <v>0</v>
      </c>
      <c r="I10">
        <v>0.292682926829268</v>
      </c>
      <c r="J10">
        <f t="shared" si="2"/>
        <v>0.39418292682926803</v>
      </c>
      <c r="K10">
        <v>0</v>
      </c>
    </row>
    <row r="11" spans="1:11" x14ac:dyDescent="0.25">
      <c r="A11">
        <v>0.34146341463414598</v>
      </c>
      <c r="B11">
        <f t="shared" si="0"/>
        <v>0.44296341463414601</v>
      </c>
      <c r="C11">
        <v>0</v>
      </c>
      <c r="E11">
        <v>0.34146341463414598</v>
      </c>
      <c r="F11">
        <f t="shared" si="1"/>
        <v>0.44296341463414601</v>
      </c>
      <c r="G11">
        <v>0</v>
      </c>
      <c r="I11">
        <v>0.34146341463414598</v>
      </c>
      <c r="J11">
        <f t="shared" si="2"/>
        <v>0.44296341463414601</v>
      </c>
      <c r="K11">
        <v>0</v>
      </c>
    </row>
    <row r="12" spans="1:11" x14ac:dyDescent="0.25">
      <c r="A12">
        <v>0.39024390243902402</v>
      </c>
      <c r="B12">
        <f t="shared" si="0"/>
        <v>0.49174390243902399</v>
      </c>
      <c r="C12">
        <v>0</v>
      </c>
      <c r="E12">
        <v>0.39024390243902402</v>
      </c>
      <c r="F12">
        <f t="shared" si="1"/>
        <v>0.49174390243902399</v>
      </c>
      <c r="G12">
        <v>0</v>
      </c>
      <c r="I12">
        <v>0.39024390243902402</v>
      </c>
      <c r="J12">
        <f t="shared" si="2"/>
        <v>0.49174390243902399</v>
      </c>
      <c r="K12">
        <v>0</v>
      </c>
    </row>
    <row r="13" spans="1:11" x14ac:dyDescent="0.25">
      <c r="A13">
        <v>0.439024390243902</v>
      </c>
      <c r="B13">
        <f t="shared" si="0"/>
        <v>0.54052439024390198</v>
      </c>
      <c r="C13">
        <v>0</v>
      </c>
      <c r="E13">
        <v>0.439024390243902</v>
      </c>
      <c r="F13">
        <f t="shared" si="1"/>
        <v>0.54052439024390198</v>
      </c>
      <c r="G13">
        <v>0</v>
      </c>
      <c r="I13">
        <v>0.439024390243902</v>
      </c>
      <c r="J13">
        <f t="shared" si="2"/>
        <v>0.54052439024390198</v>
      </c>
      <c r="K13">
        <v>0</v>
      </c>
    </row>
    <row r="14" spans="1:11" x14ac:dyDescent="0.25">
      <c r="A14">
        <v>0.48780487804878098</v>
      </c>
      <c r="B14">
        <f t="shared" si="0"/>
        <v>0.58930487804878096</v>
      </c>
      <c r="C14">
        <v>0</v>
      </c>
      <c r="E14">
        <v>0.48780487804878098</v>
      </c>
      <c r="F14">
        <f t="shared" si="1"/>
        <v>0.58930487804878096</v>
      </c>
      <c r="G14">
        <v>0</v>
      </c>
      <c r="I14">
        <v>0.48780487804878098</v>
      </c>
      <c r="J14">
        <f t="shared" si="2"/>
        <v>0.58930487804878096</v>
      </c>
      <c r="K14">
        <v>0</v>
      </c>
    </row>
    <row r="15" spans="1:11" x14ac:dyDescent="0.25">
      <c r="A15">
        <v>0.53658536585365901</v>
      </c>
      <c r="B15">
        <f t="shared" si="0"/>
        <v>0.63808536585365905</v>
      </c>
      <c r="C15">
        <v>0</v>
      </c>
      <c r="E15">
        <v>0.53658536585365901</v>
      </c>
      <c r="F15">
        <f t="shared" si="1"/>
        <v>0.63808536585365905</v>
      </c>
      <c r="G15">
        <v>0</v>
      </c>
      <c r="I15">
        <v>0.53658536585365901</v>
      </c>
      <c r="J15">
        <f t="shared" si="2"/>
        <v>0.63808536585365905</v>
      </c>
      <c r="K15">
        <v>0</v>
      </c>
    </row>
    <row r="16" spans="1:11" x14ac:dyDescent="0.25">
      <c r="A16">
        <v>0.58536585365853699</v>
      </c>
      <c r="B16">
        <f t="shared" si="0"/>
        <v>0.68686585365853703</v>
      </c>
      <c r="C16">
        <v>0</v>
      </c>
      <c r="E16">
        <v>0.58536585365853699</v>
      </c>
      <c r="F16">
        <f t="shared" si="1"/>
        <v>0.68686585365853703</v>
      </c>
      <c r="G16">
        <v>0</v>
      </c>
      <c r="I16">
        <v>0.58536585365853699</v>
      </c>
      <c r="J16">
        <f t="shared" si="2"/>
        <v>0.68686585365853703</v>
      </c>
      <c r="K16">
        <v>0</v>
      </c>
    </row>
    <row r="17" spans="1:11" x14ac:dyDescent="0.25">
      <c r="A17">
        <v>0.63414634146341498</v>
      </c>
      <c r="B17">
        <f t="shared" si="0"/>
        <v>0.73564634146341501</v>
      </c>
      <c r="C17">
        <v>0</v>
      </c>
      <c r="E17">
        <v>0.63414634146341498</v>
      </c>
      <c r="F17">
        <f t="shared" si="1"/>
        <v>0.73564634146341501</v>
      </c>
      <c r="G17">
        <v>0</v>
      </c>
      <c r="I17">
        <v>0.63414634146341498</v>
      </c>
      <c r="J17">
        <f t="shared" si="2"/>
        <v>0.73564634146341501</v>
      </c>
      <c r="K17">
        <v>0</v>
      </c>
    </row>
    <row r="18" spans="1:11" x14ac:dyDescent="0.25">
      <c r="A18">
        <v>0.68292682926829296</v>
      </c>
      <c r="B18">
        <f t="shared" si="0"/>
        <v>0.78442682926829299</v>
      </c>
      <c r="C18">
        <v>0</v>
      </c>
      <c r="E18">
        <v>0.68292682926829296</v>
      </c>
      <c r="F18">
        <f t="shared" si="1"/>
        <v>0.78442682926829299</v>
      </c>
      <c r="G18">
        <v>0</v>
      </c>
      <c r="I18">
        <v>0.68292682926829296</v>
      </c>
      <c r="J18">
        <f t="shared" si="2"/>
        <v>0.78442682926829299</v>
      </c>
      <c r="K18">
        <v>0</v>
      </c>
    </row>
    <row r="19" spans="1:11" x14ac:dyDescent="0.25">
      <c r="A19">
        <v>0.73170731707317105</v>
      </c>
      <c r="B19">
        <f t="shared" si="0"/>
        <v>0.83320731707317108</v>
      </c>
      <c r="C19">
        <v>0</v>
      </c>
      <c r="E19">
        <v>0.73170731707317105</v>
      </c>
      <c r="F19">
        <f t="shared" si="1"/>
        <v>0.83320731707317108</v>
      </c>
      <c r="G19">
        <v>0</v>
      </c>
      <c r="I19">
        <v>0.73170731707317105</v>
      </c>
      <c r="J19">
        <f t="shared" si="2"/>
        <v>0.83320731707317108</v>
      </c>
      <c r="K19">
        <v>0</v>
      </c>
    </row>
    <row r="20" spans="1:11" x14ac:dyDescent="0.25">
      <c r="A20">
        <v>0.78048780487804903</v>
      </c>
      <c r="B20">
        <f t="shared" si="0"/>
        <v>0.88198780487804906</v>
      </c>
      <c r="C20">
        <v>0</v>
      </c>
      <c r="E20">
        <v>0.78048780487804903</v>
      </c>
      <c r="F20">
        <f t="shared" si="1"/>
        <v>0.88198780487804906</v>
      </c>
      <c r="G20">
        <v>0</v>
      </c>
      <c r="I20">
        <v>0.78048780487804903</v>
      </c>
      <c r="J20">
        <f t="shared" si="2"/>
        <v>0.88198780487804906</v>
      </c>
      <c r="K20">
        <v>0</v>
      </c>
    </row>
    <row r="21" spans="1:11" x14ac:dyDescent="0.25">
      <c r="A21">
        <v>0.82926829268292701</v>
      </c>
      <c r="B21">
        <f t="shared" si="0"/>
        <v>0.93076829268292705</v>
      </c>
      <c r="C21">
        <v>0</v>
      </c>
      <c r="E21">
        <v>0.82926829268292701</v>
      </c>
      <c r="F21">
        <f t="shared" si="1"/>
        <v>0.93076829268292705</v>
      </c>
      <c r="G21">
        <v>0</v>
      </c>
      <c r="I21">
        <v>0.82926829268292701</v>
      </c>
      <c r="J21">
        <f t="shared" si="2"/>
        <v>0.93076829268292705</v>
      </c>
      <c r="K21">
        <v>0</v>
      </c>
    </row>
    <row r="22" spans="1:11" x14ac:dyDescent="0.25">
      <c r="A22">
        <v>0.87804878048780499</v>
      </c>
      <c r="B22">
        <f t="shared" si="0"/>
        <v>0.97954878048780503</v>
      </c>
      <c r="C22">
        <v>0</v>
      </c>
      <c r="E22">
        <v>0.87804878048780499</v>
      </c>
      <c r="F22">
        <f t="shared" si="1"/>
        <v>0.97954878048780503</v>
      </c>
      <c r="G22">
        <v>0</v>
      </c>
      <c r="I22">
        <v>0.87804878048780499</v>
      </c>
      <c r="J22">
        <f t="shared" si="2"/>
        <v>0.97954878048780503</v>
      </c>
      <c r="K22">
        <v>0</v>
      </c>
    </row>
    <row r="23" spans="1:11" x14ac:dyDescent="0.25">
      <c r="A23">
        <v>0.92682926829268297</v>
      </c>
      <c r="B23">
        <f t="shared" si="0"/>
        <v>1.028329268292683</v>
      </c>
      <c r="C23">
        <v>0</v>
      </c>
      <c r="E23">
        <v>0.92682926829268297</v>
      </c>
      <c r="F23">
        <f t="shared" si="1"/>
        <v>1.028329268292683</v>
      </c>
      <c r="G23">
        <v>0</v>
      </c>
      <c r="I23">
        <v>0.92682926829268297</v>
      </c>
      <c r="J23">
        <f t="shared" si="2"/>
        <v>1.028329268292683</v>
      </c>
      <c r="K23">
        <v>0</v>
      </c>
    </row>
    <row r="24" spans="1:11" x14ac:dyDescent="0.25">
      <c r="A24">
        <v>0.97560975609756095</v>
      </c>
      <c r="B24">
        <f t="shared" si="0"/>
        <v>1.0771097560975609</v>
      </c>
      <c r="C24">
        <v>0</v>
      </c>
      <c r="E24">
        <v>0.97560975609756095</v>
      </c>
      <c r="F24">
        <f t="shared" si="1"/>
        <v>1.0771097560975609</v>
      </c>
      <c r="G24">
        <v>0</v>
      </c>
      <c r="I24">
        <v>0.97560975609756095</v>
      </c>
      <c r="J24">
        <f t="shared" si="2"/>
        <v>1.0771097560975609</v>
      </c>
      <c r="K24">
        <v>0</v>
      </c>
    </row>
    <row r="25" spans="1:11" x14ac:dyDescent="0.25">
      <c r="A25">
        <v>1.0243902439024399</v>
      </c>
      <c r="B25">
        <f t="shared" si="0"/>
        <v>1.1258902439024399</v>
      </c>
      <c r="C25">
        <v>0</v>
      </c>
      <c r="E25">
        <v>1.0243902439024399</v>
      </c>
      <c r="F25">
        <f t="shared" si="1"/>
        <v>1.1258902439024399</v>
      </c>
      <c r="G25">
        <v>0</v>
      </c>
      <c r="I25">
        <v>1.0243902439024399</v>
      </c>
      <c r="J25">
        <f t="shared" si="2"/>
        <v>1.1258902439024399</v>
      </c>
      <c r="K25">
        <v>0</v>
      </c>
    </row>
    <row r="26" spans="1:11" x14ac:dyDescent="0.25">
      <c r="A26">
        <v>1.07317073170732</v>
      </c>
      <c r="B26">
        <f t="shared" si="0"/>
        <v>1.1746707317073199</v>
      </c>
      <c r="C26">
        <v>0</v>
      </c>
      <c r="E26">
        <v>1.07317073170732</v>
      </c>
      <c r="F26">
        <f t="shared" si="1"/>
        <v>1.1746707317073199</v>
      </c>
      <c r="G26">
        <v>0</v>
      </c>
      <c r="I26">
        <v>1.07317073170732</v>
      </c>
      <c r="J26">
        <f t="shared" si="2"/>
        <v>1.1746707317073199</v>
      </c>
      <c r="K26">
        <v>0</v>
      </c>
    </row>
    <row r="27" spans="1:11" x14ac:dyDescent="0.25">
      <c r="A27">
        <v>1.1219512195121999</v>
      </c>
      <c r="B27">
        <f t="shared" si="0"/>
        <v>1.2234512195121998</v>
      </c>
      <c r="C27">
        <v>0</v>
      </c>
      <c r="E27">
        <v>1.1219512195121999</v>
      </c>
      <c r="F27">
        <f t="shared" si="1"/>
        <v>1.2234512195121998</v>
      </c>
      <c r="G27">
        <v>0</v>
      </c>
      <c r="I27">
        <v>1.1219512195121999</v>
      </c>
      <c r="J27">
        <f t="shared" si="2"/>
        <v>1.2234512195121998</v>
      </c>
      <c r="K27">
        <v>0</v>
      </c>
    </row>
    <row r="28" spans="1:11" x14ac:dyDescent="0.25">
      <c r="A28">
        <v>1.17073170731707</v>
      </c>
      <c r="B28">
        <f t="shared" si="0"/>
        <v>1.2722317073170699</v>
      </c>
      <c r="C28">
        <v>0.02</v>
      </c>
      <c r="E28">
        <v>1.17073170731707</v>
      </c>
      <c r="F28">
        <f t="shared" si="1"/>
        <v>1.2722317073170699</v>
      </c>
      <c r="G28">
        <v>0</v>
      </c>
      <c r="I28">
        <v>1.17073170731707</v>
      </c>
      <c r="J28">
        <f t="shared" si="2"/>
        <v>1.2722317073170699</v>
      </c>
      <c r="K28">
        <v>0</v>
      </c>
    </row>
    <row r="29" spans="1:11" x14ac:dyDescent="0.25">
      <c r="A29">
        <v>1.2195121951219501</v>
      </c>
      <c r="B29">
        <f t="shared" si="0"/>
        <v>1.32101219512195</v>
      </c>
      <c r="C29">
        <v>5.5E-2</v>
      </c>
      <c r="E29">
        <v>1.2195121951219501</v>
      </c>
      <c r="F29">
        <f t="shared" si="1"/>
        <v>1.32101219512195</v>
      </c>
      <c r="G29">
        <v>0</v>
      </c>
      <c r="I29">
        <v>1.2195121951219501</v>
      </c>
      <c r="J29">
        <f t="shared" si="2"/>
        <v>1.32101219512195</v>
      </c>
      <c r="K29">
        <v>0</v>
      </c>
    </row>
    <row r="30" spans="1:11" x14ac:dyDescent="0.25">
      <c r="A30">
        <v>1.26829268292683</v>
      </c>
      <c r="B30">
        <f t="shared" si="0"/>
        <v>1.3697926829268299</v>
      </c>
      <c r="C30">
        <v>7.9000000000000001E-2</v>
      </c>
      <c r="E30">
        <v>1.26829268292683</v>
      </c>
      <c r="F30">
        <f t="shared" si="1"/>
        <v>1.3697926829268299</v>
      </c>
      <c r="G30">
        <v>0</v>
      </c>
      <c r="I30">
        <v>1.26829268292683</v>
      </c>
      <c r="J30">
        <f t="shared" si="2"/>
        <v>1.3697926829268299</v>
      </c>
      <c r="K30">
        <v>0</v>
      </c>
    </row>
    <row r="31" spans="1:11" x14ac:dyDescent="0.25">
      <c r="A31">
        <v>1.31707317073171</v>
      </c>
      <c r="B31">
        <f t="shared" si="0"/>
        <v>1.41857317073171</v>
      </c>
      <c r="C31">
        <v>9.1999999999999998E-2</v>
      </c>
      <c r="E31">
        <v>1.31707317073171</v>
      </c>
      <c r="F31">
        <f t="shared" si="1"/>
        <v>1.41857317073171</v>
      </c>
      <c r="G31">
        <v>0</v>
      </c>
      <c r="I31">
        <v>1.31707317073171</v>
      </c>
      <c r="J31">
        <f t="shared" si="2"/>
        <v>1.41857317073171</v>
      </c>
      <c r="K31">
        <v>0</v>
      </c>
    </row>
    <row r="32" spans="1:11" x14ac:dyDescent="0.25">
      <c r="A32">
        <v>1.3658536585365899</v>
      </c>
      <c r="B32">
        <f t="shared" si="0"/>
        <v>1.4673536585365898</v>
      </c>
      <c r="C32">
        <v>0.115</v>
      </c>
      <c r="E32">
        <v>1.3658536585365899</v>
      </c>
      <c r="F32">
        <f t="shared" si="1"/>
        <v>1.4673536585365898</v>
      </c>
      <c r="G32">
        <v>0</v>
      </c>
      <c r="I32">
        <v>1.3658536585365899</v>
      </c>
      <c r="J32">
        <f t="shared" si="2"/>
        <v>1.4673536585365898</v>
      </c>
      <c r="K32">
        <v>0</v>
      </c>
    </row>
    <row r="33" spans="1:11" x14ac:dyDescent="0.25">
      <c r="A33">
        <v>1.41463414634146</v>
      </c>
      <c r="B33">
        <f t="shared" si="0"/>
        <v>1.5161341463414599</v>
      </c>
      <c r="C33">
        <v>0.13700000000000001</v>
      </c>
      <c r="E33">
        <v>1.41463414634146</v>
      </c>
      <c r="F33">
        <f t="shared" si="1"/>
        <v>1.5161341463414599</v>
      </c>
      <c r="G33">
        <v>0</v>
      </c>
      <c r="I33">
        <v>1.41463414634146</v>
      </c>
      <c r="J33">
        <f t="shared" si="2"/>
        <v>1.5161341463414599</v>
      </c>
      <c r="K33">
        <v>0</v>
      </c>
    </row>
    <row r="34" spans="1:11" x14ac:dyDescent="0.25">
      <c r="A34">
        <v>1.4634146341463401</v>
      </c>
      <c r="B34">
        <f t="shared" si="0"/>
        <v>1.56491463414634</v>
      </c>
      <c r="C34">
        <v>0.13900000000000001</v>
      </c>
      <c r="E34">
        <v>1.4634146341463401</v>
      </c>
      <c r="F34">
        <f t="shared" si="1"/>
        <v>1.56491463414634</v>
      </c>
      <c r="G34">
        <v>0</v>
      </c>
      <c r="I34">
        <v>1.4634146341463401</v>
      </c>
      <c r="J34">
        <f t="shared" si="2"/>
        <v>1.56491463414634</v>
      </c>
      <c r="K34">
        <v>0</v>
      </c>
    </row>
    <row r="35" spans="1:11" x14ac:dyDescent="0.25">
      <c r="A35">
        <v>1.51219512195122</v>
      </c>
      <c r="B35">
        <f t="shared" si="0"/>
        <v>1.6136951219512199</v>
      </c>
      <c r="C35">
        <v>0.158</v>
      </c>
      <c r="E35">
        <v>1.51219512195122</v>
      </c>
      <c r="F35">
        <f t="shared" si="1"/>
        <v>1.6136951219512199</v>
      </c>
      <c r="G35">
        <v>0</v>
      </c>
      <c r="I35">
        <v>1.51219512195122</v>
      </c>
      <c r="J35">
        <f t="shared" si="2"/>
        <v>1.6136951219512199</v>
      </c>
      <c r="K35">
        <v>0</v>
      </c>
    </row>
    <row r="36" spans="1:11" x14ac:dyDescent="0.25">
      <c r="A36">
        <v>1.5609756097561001</v>
      </c>
      <c r="B36">
        <f t="shared" si="0"/>
        <v>1.6624756097561</v>
      </c>
      <c r="C36">
        <v>0.16500000000000001</v>
      </c>
      <c r="E36">
        <v>1.5609756097561001</v>
      </c>
      <c r="F36">
        <f t="shared" si="1"/>
        <v>1.6624756097561</v>
      </c>
      <c r="G36">
        <v>0</v>
      </c>
      <c r="I36">
        <v>1.5609756097561001</v>
      </c>
      <c r="J36">
        <f t="shared" si="2"/>
        <v>1.6624756097561</v>
      </c>
      <c r="K36">
        <v>0</v>
      </c>
    </row>
    <row r="37" spans="1:11" x14ac:dyDescent="0.25">
      <c r="A37">
        <v>1.6097560975609799</v>
      </c>
      <c r="B37">
        <f t="shared" si="0"/>
        <v>1.7112560975609798</v>
      </c>
      <c r="C37">
        <v>0.19500000000000001</v>
      </c>
      <c r="E37">
        <v>1.6097560975609799</v>
      </c>
      <c r="F37">
        <f t="shared" si="1"/>
        <v>1.7112560975609798</v>
      </c>
      <c r="G37">
        <v>0</v>
      </c>
      <c r="I37">
        <v>1.6097560975609799</v>
      </c>
      <c r="J37">
        <f t="shared" si="2"/>
        <v>1.7112560975609798</v>
      </c>
      <c r="K37">
        <v>0</v>
      </c>
    </row>
    <row r="38" spans="1:11" x14ac:dyDescent="0.25">
      <c r="A38">
        <v>1.65853658536585</v>
      </c>
      <c r="B38">
        <f t="shared" si="0"/>
        <v>1.7600365853658499</v>
      </c>
      <c r="C38">
        <v>0.20699999999999999</v>
      </c>
      <c r="E38">
        <v>1.65853658536585</v>
      </c>
      <c r="F38">
        <f t="shared" si="1"/>
        <v>1.7600365853658499</v>
      </c>
      <c r="G38">
        <v>0</v>
      </c>
      <c r="I38">
        <v>1.65853658536585</v>
      </c>
      <c r="J38">
        <f t="shared" si="2"/>
        <v>1.7600365853658499</v>
      </c>
      <c r="K38">
        <v>0</v>
      </c>
    </row>
    <row r="39" spans="1:11" x14ac:dyDescent="0.25">
      <c r="A39">
        <v>1.7073170731707299</v>
      </c>
      <c r="B39">
        <f t="shared" si="0"/>
        <v>1.8088170731707298</v>
      </c>
      <c r="C39">
        <v>0.215</v>
      </c>
      <c r="E39">
        <v>1.7073170731707299</v>
      </c>
      <c r="F39">
        <f t="shared" si="1"/>
        <v>1.8088170731707298</v>
      </c>
      <c r="G39">
        <v>0</v>
      </c>
      <c r="I39">
        <v>1.7073170731707299</v>
      </c>
      <c r="J39">
        <f t="shared" si="2"/>
        <v>1.8088170731707298</v>
      </c>
      <c r="K39">
        <v>0</v>
      </c>
    </row>
    <row r="40" spans="1:11" x14ac:dyDescent="0.25">
      <c r="A40">
        <v>1.75609756097561</v>
      </c>
      <c r="B40">
        <f t="shared" si="0"/>
        <v>1.8575975609756099</v>
      </c>
      <c r="C40">
        <v>0.21299999999999999</v>
      </c>
      <c r="E40">
        <v>1.75609756097561</v>
      </c>
      <c r="F40">
        <f t="shared" si="1"/>
        <v>1.8575975609756099</v>
      </c>
      <c r="G40">
        <v>0</v>
      </c>
      <c r="I40">
        <v>1.75609756097561</v>
      </c>
      <c r="J40">
        <f t="shared" si="2"/>
        <v>1.8575975609756099</v>
      </c>
      <c r="K40">
        <v>0</v>
      </c>
    </row>
    <row r="41" spans="1:11" x14ac:dyDescent="0.25">
      <c r="A41">
        <v>1.8048780487804901</v>
      </c>
      <c r="B41">
        <f t="shared" si="0"/>
        <v>1.90637804878049</v>
      </c>
      <c r="C41">
        <v>0.23</v>
      </c>
      <c r="E41">
        <v>1.8048780487804901</v>
      </c>
      <c r="F41">
        <f t="shared" si="1"/>
        <v>1.90637804878049</v>
      </c>
      <c r="G41">
        <v>0</v>
      </c>
      <c r="I41">
        <v>1.8048780487804901</v>
      </c>
      <c r="J41">
        <f t="shared" si="2"/>
        <v>1.90637804878049</v>
      </c>
      <c r="K41">
        <v>0</v>
      </c>
    </row>
    <row r="42" spans="1:11" x14ac:dyDescent="0.25">
      <c r="A42">
        <v>1.8536585365853699</v>
      </c>
      <c r="B42">
        <f t="shared" si="0"/>
        <v>1.9551585365853699</v>
      </c>
      <c r="C42">
        <v>0.248</v>
      </c>
      <c r="E42">
        <v>1.8536585365853699</v>
      </c>
      <c r="F42">
        <f t="shared" si="1"/>
        <v>1.9551585365853699</v>
      </c>
      <c r="G42">
        <v>0</v>
      </c>
      <c r="I42">
        <v>1.8536585365853699</v>
      </c>
      <c r="J42">
        <f t="shared" si="2"/>
        <v>1.9551585365853699</v>
      </c>
      <c r="K42">
        <v>0</v>
      </c>
    </row>
    <row r="43" spans="1:11" x14ac:dyDescent="0.25">
      <c r="A43">
        <v>1.90243902439024</v>
      </c>
      <c r="B43">
        <f t="shared" si="0"/>
        <v>2.00393902439024</v>
      </c>
      <c r="C43">
        <v>0.24299999999999999</v>
      </c>
      <c r="E43">
        <v>1.90243902439024</v>
      </c>
      <c r="F43">
        <f t="shared" si="1"/>
        <v>2.00393902439024</v>
      </c>
      <c r="G43">
        <v>0</v>
      </c>
      <c r="I43">
        <v>1.90243902439024</v>
      </c>
      <c r="J43">
        <f t="shared" si="2"/>
        <v>2.00393902439024</v>
      </c>
      <c r="K43">
        <v>0</v>
      </c>
    </row>
    <row r="44" spans="1:11" x14ac:dyDescent="0.25">
      <c r="A44">
        <v>1.9512195121951199</v>
      </c>
      <c r="B44">
        <f t="shared" si="0"/>
        <v>2.0527195121951198</v>
      </c>
      <c r="C44">
        <v>0.26200000000000001</v>
      </c>
      <c r="E44">
        <v>1.9512195121951199</v>
      </c>
      <c r="F44">
        <f t="shared" si="1"/>
        <v>2.0527195121951198</v>
      </c>
      <c r="G44">
        <v>1E-3</v>
      </c>
      <c r="I44">
        <v>1.9512195121951199</v>
      </c>
      <c r="J44">
        <f t="shared" si="2"/>
        <v>2.0527195121951198</v>
      </c>
      <c r="K44">
        <v>0</v>
      </c>
    </row>
    <row r="45" spans="1:11" x14ac:dyDescent="0.25">
      <c r="A45">
        <v>2</v>
      </c>
      <c r="B45">
        <f t="shared" si="0"/>
        <v>2.1015000000000001</v>
      </c>
      <c r="C45">
        <v>0.28199999999999997</v>
      </c>
      <c r="E45">
        <v>2</v>
      </c>
      <c r="F45">
        <f t="shared" si="1"/>
        <v>2.1015000000000001</v>
      </c>
      <c r="G45">
        <v>1.4999999999999999E-2</v>
      </c>
      <c r="I45">
        <v>2</v>
      </c>
      <c r="J45">
        <f t="shared" si="2"/>
        <v>2.1015000000000001</v>
      </c>
      <c r="K45">
        <v>2E-3</v>
      </c>
    </row>
    <row r="46" spans="1:11" x14ac:dyDescent="0.25">
      <c r="A46">
        <v>2.0487804878048799</v>
      </c>
      <c r="B46">
        <f t="shared" si="0"/>
        <v>2.15028048780488</v>
      </c>
      <c r="C46">
        <v>0.26700000000000002</v>
      </c>
      <c r="E46">
        <v>2.0487804878048799</v>
      </c>
      <c r="F46">
        <f t="shared" si="1"/>
        <v>2.15028048780488</v>
      </c>
      <c r="G46">
        <v>3.2000000000000001E-2</v>
      </c>
      <c r="I46">
        <v>2.0487804878048799</v>
      </c>
      <c r="J46">
        <f t="shared" si="2"/>
        <v>2.15028048780488</v>
      </c>
      <c r="K46">
        <v>1.7000000000000001E-2</v>
      </c>
    </row>
    <row r="47" spans="1:11" x14ac:dyDescent="0.25">
      <c r="A47">
        <v>2.0975609756097602</v>
      </c>
      <c r="B47">
        <f t="shared" si="0"/>
        <v>2.1990609756097603</v>
      </c>
      <c r="C47">
        <v>0.25600000000000001</v>
      </c>
      <c r="E47">
        <v>2.0975609756097602</v>
      </c>
      <c r="F47">
        <f t="shared" si="1"/>
        <v>2.1990609756097603</v>
      </c>
      <c r="G47">
        <v>0.05</v>
      </c>
      <c r="I47">
        <v>2.0975609756097602</v>
      </c>
      <c r="J47">
        <f t="shared" si="2"/>
        <v>2.1990609756097603</v>
      </c>
      <c r="K47">
        <v>3.5000000000000003E-2</v>
      </c>
    </row>
    <row r="48" spans="1:11" x14ac:dyDescent="0.25">
      <c r="A48">
        <v>2.1463414634146298</v>
      </c>
      <c r="B48">
        <f t="shared" si="0"/>
        <v>2.24784146341463</v>
      </c>
      <c r="C48">
        <v>0.23799999999999999</v>
      </c>
      <c r="E48">
        <v>2.1463414634146298</v>
      </c>
      <c r="F48">
        <f t="shared" si="1"/>
        <v>2.24784146341463</v>
      </c>
      <c r="G48">
        <v>6.9000000000000006E-2</v>
      </c>
      <c r="I48">
        <v>2.1463414634146298</v>
      </c>
      <c r="J48">
        <f t="shared" si="2"/>
        <v>2.24784146341463</v>
      </c>
      <c r="K48">
        <v>4.3999999999999997E-2</v>
      </c>
    </row>
    <row r="49" spans="1:11" x14ac:dyDescent="0.25">
      <c r="A49">
        <v>2.1951219512195101</v>
      </c>
      <c r="B49">
        <f t="shared" si="0"/>
        <v>2.2966219512195103</v>
      </c>
      <c r="C49">
        <v>0.25800000000000001</v>
      </c>
      <c r="E49">
        <v>2.1951219512195101</v>
      </c>
      <c r="F49">
        <f t="shared" si="1"/>
        <v>2.2966219512195103</v>
      </c>
      <c r="G49">
        <v>6.0999999999999999E-2</v>
      </c>
      <c r="I49">
        <v>2.1951219512195101</v>
      </c>
      <c r="J49">
        <f t="shared" si="2"/>
        <v>2.2966219512195103</v>
      </c>
      <c r="K49">
        <v>6.8000000000000005E-2</v>
      </c>
    </row>
    <row r="50" spans="1:11" x14ac:dyDescent="0.25">
      <c r="A50">
        <v>2.24390243902439</v>
      </c>
      <c r="B50">
        <f t="shared" si="0"/>
        <v>2.3454024390243902</v>
      </c>
      <c r="C50">
        <v>0.27</v>
      </c>
      <c r="E50">
        <v>2.24390243902439</v>
      </c>
      <c r="F50">
        <f t="shared" si="1"/>
        <v>2.3454024390243902</v>
      </c>
      <c r="G50">
        <v>0.10199999999999999</v>
      </c>
      <c r="I50">
        <v>2.24390243902439</v>
      </c>
      <c r="J50">
        <f t="shared" si="2"/>
        <v>2.3454024390243902</v>
      </c>
      <c r="K50">
        <v>7.1999999999999995E-2</v>
      </c>
    </row>
    <row r="51" spans="1:11" x14ac:dyDescent="0.25">
      <c r="A51">
        <v>2.2926829268292699</v>
      </c>
      <c r="B51">
        <f t="shared" si="0"/>
        <v>2.39418292682927</v>
      </c>
      <c r="C51">
        <v>0.28699999999999998</v>
      </c>
      <c r="E51">
        <v>2.2926829268292699</v>
      </c>
      <c r="F51">
        <f t="shared" si="1"/>
        <v>2.39418292682927</v>
      </c>
      <c r="G51">
        <v>0.126</v>
      </c>
      <c r="I51">
        <v>2.2926829268292699</v>
      </c>
      <c r="J51">
        <f t="shared" si="2"/>
        <v>2.39418292682927</v>
      </c>
      <c r="K51">
        <v>9.4E-2</v>
      </c>
    </row>
    <row r="52" spans="1:11" x14ac:dyDescent="0.25">
      <c r="A52">
        <v>2.3414634146341502</v>
      </c>
      <c r="B52">
        <f t="shared" si="0"/>
        <v>2.4429634146341503</v>
      </c>
      <c r="C52">
        <v>0.28199999999999997</v>
      </c>
      <c r="E52">
        <v>2.3414634146341502</v>
      </c>
      <c r="F52">
        <f t="shared" si="1"/>
        <v>2.4429634146341503</v>
      </c>
      <c r="G52">
        <v>0.11700000000000001</v>
      </c>
      <c r="I52">
        <v>2.3414634146341502</v>
      </c>
      <c r="J52">
        <f t="shared" si="2"/>
        <v>2.4429634146341503</v>
      </c>
      <c r="K52">
        <v>0.11600000000000001</v>
      </c>
    </row>
    <row r="53" spans="1:11" x14ac:dyDescent="0.25">
      <c r="A53">
        <v>2.3902439024390199</v>
      </c>
      <c r="B53">
        <f t="shared" si="0"/>
        <v>2.49174390243902</v>
      </c>
      <c r="C53">
        <v>0.29199999999999998</v>
      </c>
      <c r="E53">
        <v>2.3902439024390199</v>
      </c>
      <c r="F53">
        <f t="shared" si="1"/>
        <v>2.49174390243902</v>
      </c>
      <c r="G53">
        <v>0.129</v>
      </c>
      <c r="I53">
        <v>2.3902439024390199</v>
      </c>
      <c r="J53">
        <f t="shared" si="2"/>
        <v>2.49174390243902</v>
      </c>
      <c r="K53">
        <v>0.104</v>
      </c>
    </row>
    <row r="54" spans="1:11" x14ac:dyDescent="0.25">
      <c r="A54">
        <v>2.4390243902439002</v>
      </c>
      <c r="B54">
        <f t="shared" si="0"/>
        <v>2.5405243902439003</v>
      </c>
      <c r="C54">
        <v>0.27500000000000002</v>
      </c>
      <c r="E54">
        <v>2.4390243902439002</v>
      </c>
      <c r="F54">
        <f t="shared" si="1"/>
        <v>2.5405243902439003</v>
      </c>
      <c r="G54">
        <v>0.151</v>
      </c>
      <c r="I54">
        <v>2.4390243902439002</v>
      </c>
      <c r="J54">
        <f t="shared" si="2"/>
        <v>2.5405243902439003</v>
      </c>
      <c r="K54">
        <v>0.11899999999999999</v>
      </c>
    </row>
    <row r="55" spans="1:11" x14ac:dyDescent="0.25">
      <c r="A55">
        <v>2.48780487804878</v>
      </c>
      <c r="B55">
        <f t="shared" si="0"/>
        <v>2.5893048780487802</v>
      </c>
      <c r="C55">
        <v>0.28199999999999997</v>
      </c>
      <c r="E55">
        <v>2.48780487804878</v>
      </c>
      <c r="F55">
        <f t="shared" si="1"/>
        <v>2.5893048780487802</v>
      </c>
      <c r="G55">
        <v>0.14899999999999999</v>
      </c>
      <c r="I55">
        <v>2.48780487804878</v>
      </c>
      <c r="J55">
        <f t="shared" si="2"/>
        <v>2.5893048780487802</v>
      </c>
      <c r="K55">
        <v>0.121</v>
      </c>
    </row>
    <row r="56" spans="1:11" x14ac:dyDescent="0.25">
      <c r="A56">
        <v>2.5365853658536599</v>
      </c>
      <c r="B56">
        <f t="shared" si="0"/>
        <v>2.63808536585366</v>
      </c>
      <c r="C56">
        <v>0.29199999999999998</v>
      </c>
      <c r="E56">
        <v>2.5365853658536599</v>
      </c>
      <c r="F56">
        <f t="shared" si="1"/>
        <v>2.63808536585366</v>
      </c>
      <c r="G56">
        <v>0.14699999999999999</v>
      </c>
      <c r="I56">
        <v>2.5365853658536599</v>
      </c>
      <c r="J56">
        <f t="shared" si="2"/>
        <v>2.63808536585366</v>
      </c>
      <c r="K56">
        <v>0.129</v>
      </c>
    </row>
    <row r="57" spans="1:11" x14ac:dyDescent="0.25">
      <c r="A57">
        <v>2.5853658536585402</v>
      </c>
      <c r="B57">
        <f t="shared" si="0"/>
        <v>2.6868658536585404</v>
      </c>
      <c r="C57">
        <v>0.3</v>
      </c>
      <c r="E57">
        <v>2.5853658536585402</v>
      </c>
      <c r="F57">
        <f t="shared" si="1"/>
        <v>2.6868658536585404</v>
      </c>
      <c r="G57">
        <v>0.14899999999999999</v>
      </c>
      <c r="I57">
        <v>2.5853658536585402</v>
      </c>
      <c r="J57">
        <f t="shared" si="2"/>
        <v>2.6868658536585404</v>
      </c>
      <c r="K57">
        <v>0.125</v>
      </c>
    </row>
    <row r="58" spans="1:11" x14ac:dyDescent="0.25">
      <c r="A58">
        <v>2.6341463414634099</v>
      </c>
      <c r="B58">
        <f t="shared" si="0"/>
        <v>2.73564634146341</v>
      </c>
      <c r="C58">
        <v>0.32900000000000001</v>
      </c>
      <c r="E58">
        <v>2.6341463414634099</v>
      </c>
      <c r="F58">
        <f t="shared" si="1"/>
        <v>2.73564634146341</v>
      </c>
      <c r="G58">
        <v>0.16400000000000001</v>
      </c>
      <c r="I58">
        <v>2.6341463414634099</v>
      </c>
      <c r="J58">
        <f t="shared" si="2"/>
        <v>2.73564634146341</v>
      </c>
      <c r="K58">
        <v>0.13300000000000001</v>
      </c>
    </row>
    <row r="59" spans="1:11" x14ac:dyDescent="0.25">
      <c r="A59">
        <v>2.6829268292682902</v>
      </c>
      <c r="B59">
        <f t="shared" si="0"/>
        <v>2.7844268292682903</v>
      </c>
      <c r="C59">
        <v>0.29799999999999999</v>
      </c>
      <c r="E59">
        <v>2.6829268292682902</v>
      </c>
      <c r="F59">
        <f t="shared" si="1"/>
        <v>2.7844268292682903</v>
      </c>
      <c r="G59">
        <v>0.187</v>
      </c>
      <c r="I59">
        <v>2.6829268292682902</v>
      </c>
      <c r="J59">
        <f t="shared" si="2"/>
        <v>2.7844268292682903</v>
      </c>
      <c r="K59">
        <v>0.16300000000000001</v>
      </c>
    </row>
    <row r="60" spans="1:11" x14ac:dyDescent="0.25">
      <c r="A60">
        <v>2.73170731707317</v>
      </c>
      <c r="B60">
        <f t="shared" si="0"/>
        <v>2.8332073170731702</v>
      </c>
      <c r="C60">
        <v>0.30299999999999999</v>
      </c>
      <c r="E60">
        <v>2.73170731707317</v>
      </c>
      <c r="F60">
        <f t="shared" si="1"/>
        <v>2.8332073170731702</v>
      </c>
      <c r="G60">
        <v>0.189</v>
      </c>
      <c r="I60">
        <v>2.73170731707317</v>
      </c>
      <c r="J60">
        <f t="shared" si="2"/>
        <v>2.8332073170731702</v>
      </c>
      <c r="K60">
        <v>0.14599999999999999</v>
      </c>
    </row>
    <row r="61" spans="1:11" x14ac:dyDescent="0.25">
      <c r="A61">
        <v>2.7804878048780499</v>
      </c>
      <c r="B61">
        <f t="shared" si="0"/>
        <v>2.8819878048780501</v>
      </c>
      <c r="C61">
        <v>0.315</v>
      </c>
      <c r="E61">
        <v>2.7804878048780499</v>
      </c>
      <c r="F61">
        <f t="shared" si="1"/>
        <v>2.8819878048780501</v>
      </c>
      <c r="G61">
        <v>0.17399999999999999</v>
      </c>
      <c r="I61">
        <v>2.7804878048780499</v>
      </c>
      <c r="J61">
        <f t="shared" si="2"/>
        <v>2.8819878048780501</v>
      </c>
      <c r="K61">
        <v>0.16500000000000001</v>
      </c>
    </row>
    <row r="62" spans="1:11" x14ac:dyDescent="0.25">
      <c r="A62">
        <v>2.8292682926829298</v>
      </c>
      <c r="B62">
        <f t="shared" si="0"/>
        <v>2.9307682926829299</v>
      </c>
      <c r="C62">
        <v>0.33400000000000002</v>
      </c>
      <c r="E62">
        <v>2.8292682926829298</v>
      </c>
      <c r="F62">
        <f t="shared" si="1"/>
        <v>2.9307682926829299</v>
      </c>
      <c r="G62">
        <v>0.222</v>
      </c>
      <c r="I62">
        <v>2.8292682926829298</v>
      </c>
      <c r="J62">
        <f t="shared" si="2"/>
        <v>2.9307682926829299</v>
      </c>
      <c r="K62">
        <v>0.19500000000000001</v>
      </c>
    </row>
    <row r="63" spans="1:11" x14ac:dyDescent="0.25">
      <c r="A63">
        <v>2.8780487804877999</v>
      </c>
      <c r="B63">
        <f t="shared" si="0"/>
        <v>2.9795487804878</v>
      </c>
      <c r="C63">
        <v>0.35899999999999999</v>
      </c>
      <c r="E63">
        <v>2.8780487804877999</v>
      </c>
      <c r="F63">
        <f t="shared" si="1"/>
        <v>2.9795487804878</v>
      </c>
      <c r="G63">
        <v>0.20799999999999999</v>
      </c>
      <c r="I63">
        <v>2.8780487804877999</v>
      </c>
      <c r="J63">
        <f t="shared" si="2"/>
        <v>2.9795487804878</v>
      </c>
      <c r="K63">
        <v>0.20100000000000001</v>
      </c>
    </row>
    <row r="64" spans="1:11" x14ac:dyDescent="0.25">
      <c r="A64">
        <v>2.9268292682926802</v>
      </c>
      <c r="B64">
        <f t="shared" si="0"/>
        <v>3.0283292682926803</v>
      </c>
      <c r="C64">
        <v>0.312</v>
      </c>
      <c r="E64">
        <v>2.9268292682926802</v>
      </c>
      <c r="F64">
        <f t="shared" si="1"/>
        <v>3.0283292682926803</v>
      </c>
      <c r="G64">
        <v>0.22800000000000001</v>
      </c>
      <c r="I64">
        <v>2.9268292682926802</v>
      </c>
      <c r="J64">
        <f t="shared" si="2"/>
        <v>3.0283292682926803</v>
      </c>
      <c r="K64">
        <v>0.188</v>
      </c>
    </row>
    <row r="65" spans="1:11" x14ac:dyDescent="0.25">
      <c r="A65">
        <v>2.9756097560975601</v>
      </c>
      <c r="B65">
        <f t="shared" si="0"/>
        <v>3.0771097560975602</v>
      </c>
      <c r="C65">
        <v>0.33600000000000002</v>
      </c>
      <c r="E65">
        <v>2.9756097560975601</v>
      </c>
      <c r="F65">
        <f t="shared" si="1"/>
        <v>3.0771097560975602</v>
      </c>
      <c r="G65">
        <v>0.20300000000000001</v>
      </c>
      <c r="I65">
        <v>2.9756097560975601</v>
      </c>
      <c r="J65">
        <f t="shared" si="2"/>
        <v>3.0771097560975602</v>
      </c>
      <c r="K65">
        <v>0.20799999999999999</v>
      </c>
    </row>
    <row r="66" spans="1:11" x14ac:dyDescent="0.25">
      <c r="A66">
        <v>3.0243902439024399</v>
      </c>
      <c r="B66">
        <f t="shared" si="0"/>
        <v>3.1258902439024401</v>
      </c>
      <c r="C66">
        <v>0.32200000000000001</v>
      </c>
      <c r="E66">
        <v>3.0243902439024399</v>
      </c>
      <c r="F66">
        <f t="shared" si="1"/>
        <v>3.1258902439024401</v>
      </c>
      <c r="G66">
        <v>0.23799999999999999</v>
      </c>
      <c r="I66">
        <v>3.0243902439024399</v>
      </c>
      <c r="J66">
        <f t="shared" si="2"/>
        <v>3.1258902439024401</v>
      </c>
      <c r="K66">
        <v>0.20599999999999999</v>
      </c>
    </row>
    <row r="67" spans="1:11" x14ac:dyDescent="0.25">
      <c r="A67">
        <v>3.0731707317073198</v>
      </c>
      <c r="B67">
        <f t="shared" si="0"/>
        <v>3.1746707317073199</v>
      </c>
      <c r="C67">
        <v>0.32600000000000001</v>
      </c>
      <c r="E67">
        <v>3.0731707317073198</v>
      </c>
      <c r="F67">
        <f t="shared" si="1"/>
        <v>3.1746707317073199</v>
      </c>
      <c r="G67">
        <v>0.23400000000000001</v>
      </c>
      <c r="I67">
        <v>3.0731707317073198</v>
      </c>
      <c r="J67">
        <f t="shared" si="2"/>
        <v>3.1746707317073199</v>
      </c>
      <c r="K67">
        <v>0.219</v>
      </c>
    </row>
    <row r="68" spans="1:11" x14ac:dyDescent="0.25">
      <c r="A68">
        <v>3.1219512195122001</v>
      </c>
      <c r="B68">
        <f t="shared" si="0"/>
        <v>3.2234512195122003</v>
      </c>
      <c r="C68">
        <v>0.34899999999999998</v>
      </c>
      <c r="E68">
        <v>3.1219512195122001</v>
      </c>
      <c r="F68">
        <f t="shared" si="1"/>
        <v>3.2234512195122003</v>
      </c>
      <c r="G68">
        <v>0.23599999999999999</v>
      </c>
      <c r="I68">
        <v>3.1219512195122001</v>
      </c>
      <c r="J68">
        <f t="shared" si="2"/>
        <v>3.2234512195122003</v>
      </c>
      <c r="K68">
        <v>0.20899999999999999</v>
      </c>
    </row>
    <row r="69" spans="1:11" x14ac:dyDescent="0.25">
      <c r="A69">
        <v>3.1707317073170702</v>
      </c>
      <c r="B69">
        <f t="shared" ref="B69:B132" si="3">A69+$B$1</f>
        <v>3.2722317073170704</v>
      </c>
      <c r="C69">
        <v>0.32100000000000001</v>
      </c>
      <c r="E69">
        <v>3.1707317073170702</v>
      </c>
      <c r="F69">
        <f t="shared" ref="F69:F132" si="4">E69+$B$1</f>
        <v>3.2722317073170704</v>
      </c>
      <c r="G69">
        <v>0.22900000000000001</v>
      </c>
      <c r="I69">
        <v>3.1707317073170702</v>
      </c>
      <c r="J69">
        <f t="shared" ref="J69:J132" si="5">I69+$B$1</f>
        <v>3.2722317073170704</v>
      </c>
      <c r="K69">
        <v>0.21199999999999999</v>
      </c>
    </row>
    <row r="70" spans="1:11" x14ac:dyDescent="0.25">
      <c r="A70">
        <v>3.2195121951219501</v>
      </c>
      <c r="B70">
        <f t="shared" si="3"/>
        <v>3.3210121951219502</v>
      </c>
      <c r="C70">
        <v>0.28000000000000003</v>
      </c>
      <c r="E70">
        <v>3.2195121951219501</v>
      </c>
      <c r="F70">
        <f t="shared" si="4"/>
        <v>3.3210121951219502</v>
      </c>
      <c r="G70">
        <v>0.23300000000000001</v>
      </c>
      <c r="I70">
        <v>3.2195121951219501</v>
      </c>
      <c r="J70">
        <f t="shared" si="5"/>
        <v>3.3210121951219502</v>
      </c>
      <c r="K70">
        <v>0.215</v>
      </c>
    </row>
    <row r="71" spans="1:11" x14ac:dyDescent="0.25">
      <c r="A71">
        <v>3.26829268292683</v>
      </c>
      <c r="B71">
        <f t="shared" si="3"/>
        <v>3.3697926829268301</v>
      </c>
      <c r="C71">
        <v>0.25900000000000001</v>
      </c>
      <c r="E71">
        <v>3.26829268292683</v>
      </c>
      <c r="F71">
        <f t="shared" si="4"/>
        <v>3.3697926829268301</v>
      </c>
      <c r="G71">
        <v>0.254</v>
      </c>
      <c r="I71">
        <v>3.26829268292683</v>
      </c>
      <c r="J71">
        <f t="shared" si="5"/>
        <v>3.3697926829268301</v>
      </c>
      <c r="K71">
        <v>0.22600000000000001</v>
      </c>
    </row>
    <row r="72" spans="1:11" x14ac:dyDescent="0.25">
      <c r="A72">
        <v>3.3170731707317098</v>
      </c>
      <c r="B72">
        <f t="shared" si="3"/>
        <v>3.41857317073171</v>
      </c>
      <c r="C72">
        <v>0.253</v>
      </c>
      <c r="E72">
        <v>3.3170731707317098</v>
      </c>
      <c r="F72">
        <f t="shared" si="4"/>
        <v>3.41857317073171</v>
      </c>
      <c r="G72">
        <v>0.26700000000000002</v>
      </c>
      <c r="I72">
        <v>3.3170731707317098</v>
      </c>
      <c r="J72">
        <f t="shared" si="5"/>
        <v>3.41857317073171</v>
      </c>
      <c r="K72">
        <v>0.20300000000000001</v>
      </c>
    </row>
    <row r="73" spans="1:11" x14ac:dyDescent="0.25">
      <c r="A73">
        <v>3.3658536585365901</v>
      </c>
      <c r="B73">
        <f t="shared" si="3"/>
        <v>3.4673536585365903</v>
      </c>
      <c r="C73">
        <v>0.22900000000000001</v>
      </c>
      <c r="E73">
        <v>3.3658536585365901</v>
      </c>
      <c r="F73">
        <f t="shared" si="4"/>
        <v>3.4673536585365903</v>
      </c>
      <c r="G73">
        <v>0.25900000000000001</v>
      </c>
      <c r="I73">
        <v>3.3658536585365901</v>
      </c>
      <c r="J73">
        <f t="shared" si="5"/>
        <v>3.4673536585365903</v>
      </c>
      <c r="K73">
        <v>0.222</v>
      </c>
    </row>
    <row r="74" spans="1:11" x14ac:dyDescent="0.25">
      <c r="A74">
        <v>3.4146341463414598</v>
      </c>
      <c r="B74">
        <f t="shared" si="3"/>
        <v>3.5161341463414599</v>
      </c>
      <c r="C74">
        <v>0.23499999999999999</v>
      </c>
      <c r="E74">
        <v>3.4146341463414598</v>
      </c>
      <c r="F74">
        <f t="shared" si="4"/>
        <v>3.5161341463414599</v>
      </c>
      <c r="G74">
        <v>0.24099999999999999</v>
      </c>
      <c r="I74">
        <v>3.4146341463414598</v>
      </c>
      <c r="J74">
        <f t="shared" si="5"/>
        <v>3.5161341463414599</v>
      </c>
      <c r="K74">
        <v>0.21299999999999999</v>
      </c>
    </row>
    <row r="75" spans="1:11" x14ac:dyDescent="0.25">
      <c r="A75">
        <v>3.4634146341463401</v>
      </c>
      <c r="B75">
        <f t="shared" si="3"/>
        <v>3.5649146341463402</v>
      </c>
      <c r="C75">
        <v>0.19500000000000001</v>
      </c>
      <c r="E75">
        <v>3.4634146341463401</v>
      </c>
      <c r="F75">
        <f t="shared" si="4"/>
        <v>3.5649146341463402</v>
      </c>
      <c r="G75">
        <v>0.29499999999999998</v>
      </c>
      <c r="I75">
        <v>3.4634146341463401</v>
      </c>
      <c r="J75">
        <f t="shared" si="5"/>
        <v>3.5649146341463402</v>
      </c>
      <c r="K75">
        <v>0.22</v>
      </c>
    </row>
    <row r="76" spans="1:11" x14ac:dyDescent="0.25">
      <c r="A76">
        <v>3.51219512195122</v>
      </c>
      <c r="B76">
        <f t="shared" si="3"/>
        <v>3.6136951219512201</v>
      </c>
      <c r="C76">
        <v>0.188</v>
      </c>
      <c r="E76">
        <v>3.51219512195122</v>
      </c>
      <c r="F76">
        <f t="shared" si="4"/>
        <v>3.6136951219512201</v>
      </c>
      <c r="G76">
        <v>0.247</v>
      </c>
      <c r="I76">
        <v>3.51219512195122</v>
      </c>
      <c r="J76">
        <f t="shared" si="5"/>
        <v>3.6136951219512201</v>
      </c>
      <c r="K76">
        <v>0.23400000000000001</v>
      </c>
    </row>
    <row r="77" spans="1:11" x14ac:dyDescent="0.25">
      <c r="A77">
        <v>3.5609756097560998</v>
      </c>
      <c r="B77">
        <f t="shared" si="3"/>
        <v>3.6624756097561</v>
      </c>
      <c r="C77">
        <v>0.18</v>
      </c>
      <c r="E77">
        <v>3.5609756097560998</v>
      </c>
      <c r="F77">
        <f t="shared" si="4"/>
        <v>3.6624756097561</v>
      </c>
      <c r="G77">
        <v>0.27400000000000002</v>
      </c>
      <c r="I77">
        <v>3.5609756097560998</v>
      </c>
      <c r="J77">
        <f t="shared" si="5"/>
        <v>3.6624756097561</v>
      </c>
      <c r="K77">
        <v>0.246</v>
      </c>
    </row>
    <row r="78" spans="1:11" x14ac:dyDescent="0.25">
      <c r="A78">
        <v>3.6097560975609801</v>
      </c>
      <c r="B78">
        <f t="shared" si="3"/>
        <v>3.7112560975609803</v>
      </c>
      <c r="C78">
        <v>0.17</v>
      </c>
      <c r="E78">
        <v>3.6097560975609801</v>
      </c>
      <c r="F78">
        <f t="shared" si="4"/>
        <v>3.7112560975609803</v>
      </c>
      <c r="G78">
        <v>0.26300000000000001</v>
      </c>
      <c r="I78">
        <v>3.6097560975609801</v>
      </c>
      <c r="J78">
        <f t="shared" si="5"/>
        <v>3.7112560975609803</v>
      </c>
      <c r="K78">
        <v>0.252</v>
      </c>
    </row>
    <row r="79" spans="1:11" x14ac:dyDescent="0.25">
      <c r="A79">
        <v>3.6585365853658498</v>
      </c>
      <c r="B79">
        <f t="shared" si="3"/>
        <v>3.7600365853658499</v>
      </c>
      <c r="C79">
        <v>0.14599999999999999</v>
      </c>
      <c r="E79">
        <v>3.6585365853658498</v>
      </c>
      <c r="F79">
        <f t="shared" si="4"/>
        <v>3.7600365853658499</v>
      </c>
      <c r="G79">
        <v>0.27400000000000002</v>
      </c>
      <c r="I79">
        <v>3.6585365853658498</v>
      </c>
      <c r="J79">
        <f t="shared" si="5"/>
        <v>3.7600365853658499</v>
      </c>
      <c r="K79">
        <v>0.25</v>
      </c>
    </row>
    <row r="80" spans="1:11" x14ac:dyDescent="0.25">
      <c r="A80">
        <v>3.7073170731707301</v>
      </c>
      <c r="B80">
        <f t="shared" si="3"/>
        <v>3.8088170731707303</v>
      </c>
      <c r="C80">
        <v>0.14399999999999999</v>
      </c>
      <c r="E80">
        <v>3.7073170731707301</v>
      </c>
      <c r="F80">
        <f t="shared" si="4"/>
        <v>3.8088170731707303</v>
      </c>
      <c r="G80">
        <v>0.28399999999999997</v>
      </c>
      <c r="I80">
        <v>3.7073170731707301</v>
      </c>
      <c r="J80">
        <f t="shared" si="5"/>
        <v>3.8088170731707303</v>
      </c>
      <c r="K80">
        <v>0.23899999999999999</v>
      </c>
    </row>
    <row r="81" spans="1:11" x14ac:dyDescent="0.25">
      <c r="A81">
        <v>3.75609756097561</v>
      </c>
      <c r="B81">
        <f t="shared" si="3"/>
        <v>3.8575975609756101</v>
      </c>
      <c r="C81">
        <v>0.13</v>
      </c>
      <c r="E81">
        <v>3.75609756097561</v>
      </c>
      <c r="F81">
        <f t="shared" si="4"/>
        <v>3.8575975609756101</v>
      </c>
      <c r="G81">
        <v>0.26400000000000001</v>
      </c>
      <c r="I81">
        <v>3.75609756097561</v>
      </c>
      <c r="J81">
        <f t="shared" si="5"/>
        <v>3.8575975609756101</v>
      </c>
      <c r="K81">
        <v>0.29199999999999998</v>
      </c>
    </row>
    <row r="82" spans="1:11" x14ac:dyDescent="0.25">
      <c r="A82">
        <v>3.8048780487804899</v>
      </c>
      <c r="B82">
        <f t="shared" si="3"/>
        <v>3.90637804878049</v>
      </c>
      <c r="C82">
        <v>0.14599999999999999</v>
      </c>
      <c r="E82">
        <v>3.8048780487804899</v>
      </c>
      <c r="F82">
        <f t="shared" si="4"/>
        <v>3.90637804878049</v>
      </c>
      <c r="G82">
        <v>0.27</v>
      </c>
      <c r="I82">
        <v>3.8048780487804899</v>
      </c>
      <c r="J82">
        <f t="shared" si="5"/>
        <v>3.90637804878049</v>
      </c>
      <c r="K82">
        <v>0.252</v>
      </c>
    </row>
    <row r="83" spans="1:11" x14ac:dyDescent="0.25">
      <c r="A83">
        <v>3.8536585365853702</v>
      </c>
      <c r="B83">
        <f t="shared" si="3"/>
        <v>3.9551585365853703</v>
      </c>
      <c r="C83">
        <v>0.107</v>
      </c>
      <c r="E83">
        <v>3.8536585365853702</v>
      </c>
      <c r="F83">
        <f t="shared" si="4"/>
        <v>3.9551585365853703</v>
      </c>
      <c r="G83">
        <v>0.252</v>
      </c>
      <c r="I83">
        <v>3.8536585365853702</v>
      </c>
      <c r="J83">
        <f t="shared" si="5"/>
        <v>3.9551585365853703</v>
      </c>
      <c r="K83">
        <v>0.26300000000000001</v>
      </c>
    </row>
    <row r="84" spans="1:11" x14ac:dyDescent="0.25">
      <c r="A84">
        <v>3.9024390243902398</v>
      </c>
      <c r="B84">
        <f t="shared" si="3"/>
        <v>4.00393902439024</v>
      </c>
      <c r="C84">
        <v>0.11600000000000001</v>
      </c>
      <c r="E84">
        <v>3.9024390243902398</v>
      </c>
      <c r="F84">
        <f t="shared" si="4"/>
        <v>4.00393902439024</v>
      </c>
      <c r="G84">
        <v>0.30499999999999999</v>
      </c>
      <c r="I84">
        <v>3.9024390243902398</v>
      </c>
      <c r="J84">
        <f t="shared" si="5"/>
        <v>4.00393902439024</v>
      </c>
      <c r="K84">
        <v>0.253</v>
      </c>
    </row>
    <row r="85" spans="1:11" x14ac:dyDescent="0.25">
      <c r="A85">
        <v>3.9512195121951201</v>
      </c>
      <c r="B85">
        <f t="shared" si="3"/>
        <v>4.0527195121951198</v>
      </c>
      <c r="C85">
        <v>0.109</v>
      </c>
      <c r="E85">
        <v>3.9512195121951201</v>
      </c>
      <c r="F85">
        <f t="shared" si="4"/>
        <v>4.0527195121951198</v>
      </c>
      <c r="G85">
        <v>0.29199999999999998</v>
      </c>
      <c r="I85">
        <v>3.9512195121951201</v>
      </c>
      <c r="J85">
        <f t="shared" si="5"/>
        <v>4.0527195121951198</v>
      </c>
      <c r="K85">
        <v>0.26500000000000001</v>
      </c>
    </row>
    <row r="86" spans="1:11" x14ac:dyDescent="0.25">
      <c r="A86">
        <v>4</v>
      </c>
      <c r="B86">
        <f t="shared" si="3"/>
        <v>4.1014999999999997</v>
      </c>
      <c r="C86">
        <v>0.115</v>
      </c>
      <c r="E86">
        <v>4</v>
      </c>
      <c r="F86">
        <f t="shared" si="4"/>
        <v>4.1014999999999997</v>
      </c>
      <c r="G86">
        <v>0.28599999999999998</v>
      </c>
      <c r="I86">
        <v>4</v>
      </c>
      <c r="J86">
        <f t="shared" si="5"/>
        <v>4.1014999999999997</v>
      </c>
      <c r="K86">
        <v>0.27900000000000003</v>
      </c>
    </row>
    <row r="87" spans="1:11" x14ac:dyDescent="0.25">
      <c r="A87">
        <v>4.0487804878048799</v>
      </c>
      <c r="B87">
        <f t="shared" si="3"/>
        <v>4.1502804878048796</v>
      </c>
      <c r="C87">
        <v>0.127</v>
      </c>
      <c r="E87">
        <v>4.0487804878048799</v>
      </c>
      <c r="F87">
        <f t="shared" si="4"/>
        <v>4.1502804878048796</v>
      </c>
      <c r="G87">
        <v>0.29099999999999998</v>
      </c>
      <c r="I87">
        <v>4.0487804878048799</v>
      </c>
      <c r="J87">
        <f t="shared" si="5"/>
        <v>4.1502804878048796</v>
      </c>
      <c r="K87">
        <v>0.26100000000000001</v>
      </c>
    </row>
    <row r="88" spans="1:11" x14ac:dyDescent="0.25">
      <c r="A88">
        <v>4.0975609756097597</v>
      </c>
      <c r="B88">
        <f t="shared" si="3"/>
        <v>4.1990609756097594</v>
      </c>
      <c r="C88">
        <v>9.5000000000000001E-2</v>
      </c>
      <c r="E88">
        <v>4.0975609756097597</v>
      </c>
      <c r="F88">
        <f t="shared" si="4"/>
        <v>4.1990609756097594</v>
      </c>
      <c r="G88">
        <v>0.26100000000000001</v>
      </c>
      <c r="I88">
        <v>4.0975609756097597</v>
      </c>
      <c r="J88">
        <f t="shared" si="5"/>
        <v>4.1990609756097594</v>
      </c>
      <c r="K88">
        <v>0.23799999999999999</v>
      </c>
    </row>
    <row r="89" spans="1:11" x14ac:dyDescent="0.25">
      <c r="A89">
        <v>4.1463414634146298</v>
      </c>
      <c r="B89">
        <f t="shared" si="3"/>
        <v>4.2478414634146295</v>
      </c>
      <c r="C89">
        <v>0.121</v>
      </c>
      <c r="E89">
        <v>4.1463414634146298</v>
      </c>
      <c r="F89">
        <f t="shared" si="4"/>
        <v>4.2478414634146295</v>
      </c>
      <c r="G89">
        <v>0.26800000000000002</v>
      </c>
      <c r="I89">
        <v>4.1463414634146298</v>
      </c>
      <c r="J89">
        <f t="shared" si="5"/>
        <v>4.2478414634146295</v>
      </c>
      <c r="K89">
        <v>0.246</v>
      </c>
    </row>
    <row r="90" spans="1:11" x14ac:dyDescent="0.25">
      <c r="A90">
        <v>4.1951219512195097</v>
      </c>
      <c r="B90">
        <f t="shared" si="3"/>
        <v>4.2966219512195094</v>
      </c>
      <c r="C90">
        <v>0.11600000000000001</v>
      </c>
      <c r="E90">
        <v>4.1951219512195097</v>
      </c>
      <c r="F90">
        <f t="shared" si="4"/>
        <v>4.2966219512195094</v>
      </c>
      <c r="G90">
        <v>0.22</v>
      </c>
      <c r="I90">
        <v>4.1951219512195097</v>
      </c>
      <c r="J90">
        <f t="shared" si="5"/>
        <v>4.2966219512195094</v>
      </c>
      <c r="K90">
        <v>0.23100000000000001</v>
      </c>
    </row>
    <row r="91" spans="1:11" x14ac:dyDescent="0.25">
      <c r="A91">
        <v>4.2439024390243896</v>
      </c>
      <c r="B91">
        <f t="shared" si="3"/>
        <v>4.3454024390243893</v>
      </c>
      <c r="C91">
        <v>0.10100000000000001</v>
      </c>
      <c r="E91">
        <v>4.2439024390243896</v>
      </c>
      <c r="F91">
        <f t="shared" si="4"/>
        <v>4.3454024390243893</v>
      </c>
      <c r="G91">
        <v>0.221</v>
      </c>
      <c r="I91">
        <v>4.2439024390243896</v>
      </c>
      <c r="J91">
        <f t="shared" si="5"/>
        <v>4.3454024390243893</v>
      </c>
      <c r="K91">
        <v>0.224</v>
      </c>
    </row>
    <row r="92" spans="1:11" x14ac:dyDescent="0.25">
      <c r="A92">
        <v>4.2926829268292703</v>
      </c>
      <c r="B92">
        <f t="shared" si="3"/>
        <v>4.39418292682927</v>
      </c>
      <c r="C92">
        <v>8.8999999999999996E-2</v>
      </c>
      <c r="E92">
        <v>4.2926829268292703</v>
      </c>
      <c r="F92">
        <f t="shared" si="4"/>
        <v>4.39418292682927</v>
      </c>
      <c r="G92">
        <v>0.214</v>
      </c>
      <c r="I92">
        <v>4.2926829268292703</v>
      </c>
      <c r="J92">
        <f t="shared" si="5"/>
        <v>4.39418292682927</v>
      </c>
      <c r="K92">
        <v>0.188</v>
      </c>
    </row>
    <row r="93" spans="1:11" x14ac:dyDescent="0.25">
      <c r="A93">
        <v>4.3414634146341502</v>
      </c>
      <c r="B93">
        <f t="shared" si="3"/>
        <v>4.4429634146341499</v>
      </c>
      <c r="C93">
        <v>9.5000000000000001E-2</v>
      </c>
      <c r="E93">
        <v>4.3414634146341502</v>
      </c>
      <c r="F93">
        <f t="shared" si="4"/>
        <v>4.4429634146341499</v>
      </c>
      <c r="G93">
        <v>0.21099999999999999</v>
      </c>
      <c r="I93">
        <v>4.3414634146341502</v>
      </c>
      <c r="J93">
        <f t="shared" si="5"/>
        <v>4.4429634146341499</v>
      </c>
      <c r="K93">
        <v>0.21199999999999999</v>
      </c>
    </row>
    <row r="94" spans="1:11" x14ac:dyDescent="0.25">
      <c r="A94">
        <v>4.3902439024390301</v>
      </c>
      <c r="B94">
        <f t="shared" si="3"/>
        <v>4.4917439024390298</v>
      </c>
      <c r="C94">
        <v>9.0999999999999998E-2</v>
      </c>
      <c r="E94">
        <v>4.3902439024390301</v>
      </c>
      <c r="F94">
        <f t="shared" si="4"/>
        <v>4.4917439024390298</v>
      </c>
      <c r="G94">
        <v>0.189</v>
      </c>
      <c r="I94">
        <v>4.3902439024390301</v>
      </c>
      <c r="J94">
        <f t="shared" si="5"/>
        <v>4.4917439024390298</v>
      </c>
      <c r="K94">
        <v>0.18</v>
      </c>
    </row>
    <row r="95" spans="1:11" x14ac:dyDescent="0.25">
      <c r="A95">
        <v>4.4390243902439002</v>
      </c>
      <c r="B95">
        <f t="shared" si="3"/>
        <v>4.5405243902438999</v>
      </c>
      <c r="C95">
        <v>8.4000000000000005E-2</v>
      </c>
      <c r="E95">
        <v>4.4390243902439002</v>
      </c>
      <c r="F95">
        <f t="shared" si="4"/>
        <v>4.5405243902438999</v>
      </c>
      <c r="G95">
        <v>0.184</v>
      </c>
      <c r="I95">
        <v>4.4390243902439002</v>
      </c>
      <c r="J95">
        <f t="shared" si="5"/>
        <v>4.5405243902438999</v>
      </c>
      <c r="K95">
        <v>0.17399999999999999</v>
      </c>
    </row>
    <row r="96" spans="1:11" x14ac:dyDescent="0.25">
      <c r="A96">
        <v>4.48780487804878</v>
      </c>
      <c r="B96">
        <f t="shared" si="3"/>
        <v>4.5893048780487797</v>
      </c>
      <c r="C96">
        <v>0.10100000000000001</v>
      </c>
      <c r="E96">
        <v>4.48780487804878</v>
      </c>
      <c r="F96">
        <f t="shared" si="4"/>
        <v>4.5893048780487797</v>
      </c>
      <c r="G96">
        <v>0.17599999999999999</v>
      </c>
      <c r="I96">
        <v>4.48780487804878</v>
      </c>
      <c r="J96">
        <f t="shared" si="5"/>
        <v>4.5893048780487797</v>
      </c>
      <c r="K96">
        <v>0.159</v>
      </c>
    </row>
    <row r="97" spans="1:11" x14ac:dyDescent="0.25">
      <c r="A97">
        <v>4.5365853658536599</v>
      </c>
      <c r="B97">
        <f t="shared" si="3"/>
        <v>4.6380853658536596</v>
      </c>
      <c r="C97">
        <v>7.0000000000000007E-2</v>
      </c>
      <c r="E97">
        <v>4.5365853658536599</v>
      </c>
      <c r="F97">
        <f t="shared" si="4"/>
        <v>4.6380853658536596</v>
      </c>
      <c r="G97">
        <v>0.17299999999999999</v>
      </c>
      <c r="I97">
        <v>4.5365853658536599</v>
      </c>
      <c r="J97">
        <f t="shared" si="5"/>
        <v>4.6380853658536596</v>
      </c>
      <c r="K97">
        <v>0.16300000000000001</v>
      </c>
    </row>
    <row r="98" spans="1:11" x14ac:dyDescent="0.25">
      <c r="A98">
        <v>4.5853658536585398</v>
      </c>
      <c r="B98">
        <f t="shared" si="3"/>
        <v>4.6868658536585395</v>
      </c>
      <c r="C98">
        <v>6.9000000000000006E-2</v>
      </c>
      <c r="E98">
        <v>4.5853658536585398</v>
      </c>
      <c r="F98">
        <f t="shared" si="4"/>
        <v>4.6868658536585395</v>
      </c>
      <c r="G98">
        <v>0.17799999999999999</v>
      </c>
      <c r="I98">
        <v>4.5853658536585398</v>
      </c>
      <c r="J98">
        <f t="shared" si="5"/>
        <v>4.6868658536585395</v>
      </c>
      <c r="K98">
        <v>0.19</v>
      </c>
    </row>
    <row r="99" spans="1:11" x14ac:dyDescent="0.25">
      <c r="A99">
        <v>4.6341463414634196</v>
      </c>
      <c r="B99">
        <f t="shared" si="3"/>
        <v>4.7356463414634193</v>
      </c>
      <c r="C99">
        <v>7.3999999999999996E-2</v>
      </c>
      <c r="E99">
        <v>4.6341463414634196</v>
      </c>
      <c r="F99">
        <f t="shared" si="4"/>
        <v>4.7356463414634193</v>
      </c>
      <c r="G99">
        <v>0.17899999999999999</v>
      </c>
      <c r="I99">
        <v>4.6341463414634196</v>
      </c>
      <c r="J99">
        <f t="shared" si="5"/>
        <v>4.7356463414634193</v>
      </c>
      <c r="K99">
        <v>0.161</v>
      </c>
    </row>
    <row r="100" spans="1:11" x14ac:dyDescent="0.25">
      <c r="A100">
        <v>4.6829268292682897</v>
      </c>
      <c r="B100">
        <f t="shared" si="3"/>
        <v>4.7844268292682894</v>
      </c>
      <c r="C100">
        <v>7.3999999999999996E-2</v>
      </c>
      <c r="E100">
        <v>4.6829268292682897</v>
      </c>
      <c r="F100">
        <f t="shared" si="4"/>
        <v>4.7844268292682894</v>
      </c>
      <c r="G100">
        <v>0.152</v>
      </c>
      <c r="I100">
        <v>4.6829268292682897</v>
      </c>
      <c r="J100">
        <f t="shared" si="5"/>
        <v>4.7844268292682894</v>
      </c>
      <c r="K100">
        <v>0.18</v>
      </c>
    </row>
    <row r="101" spans="1:11" x14ac:dyDescent="0.25">
      <c r="A101">
        <v>4.7317073170731696</v>
      </c>
      <c r="B101">
        <f t="shared" si="3"/>
        <v>4.8332073170731693</v>
      </c>
      <c r="C101">
        <v>7.4999999999999997E-2</v>
      </c>
      <c r="E101">
        <v>4.7317073170731696</v>
      </c>
      <c r="F101">
        <f t="shared" si="4"/>
        <v>4.8332073170731693</v>
      </c>
      <c r="G101">
        <v>0.13600000000000001</v>
      </c>
      <c r="I101">
        <v>4.7317073170731696</v>
      </c>
      <c r="J101">
        <f t="shared" si="5"/>
        <v>4.8332073170731693</v>
      </c>
      <c r="K101">
        <v>0.151</v>
      </c>
    </row>
    <row r="102" spans="1:11" x14ac:dyDescent="0.25">
      <c r="A102">
        <v>4.7804878048780504</v>
      </c>
      <c r="B102">
        <f t="shared" si="3"/>
        <v>4.8819878048780501</v>
      </c>
      <c r="C102">
        <v>8.4000000000000005E-2</v>
      </c>
      <c r="E102">
        <v>4.7804878048780504</v>
      </c>
      <c r="F102">
        <f t="shared" si="4"/>
        <v>4.8819878048780501</v>
      </c>
      <c r="G102">
        <v>0.13800000000000001</v>
      </c>
      <c r="I102">
        <v>4.7804878048780504</v>
      </c>
      <c r="J102">
        <f t="shared" si="5"/>
        <v>4.8819878048780501</v>
      </c>
      <c r="K102">
        <v>0.17</v>
      </c>
    </row>
    <row r="103" spans="1:11" x14ac:dyDescent="0.25">
      <c r="A103">
        <v>4.8292682926829302</v>
      </c>
      <c r="B103">
        <f t="shared" si="3"/>
        <v>4.9307682926829299</v>
      </c>
      <c r="C103">
        <v>7.0000000000000007E-2</v>
      </c>
      <c r="E103">
        <v>4.8292682926829302</v>
      </c>
      <c r="F103">
        <f t="shared" si="4"/>
        <v>4.9307682926829299</v>
      </c>
      <c r="G103">
        <v>0.126</v>
      </c>
      <c r="I103">
        <v>4.8292682926829302</v>
      </c>
      <c r="J103">
        <f t="shared" si="5"/>
        <v>4.9307682926829299</v>
      </c>
      <c r="K103">
        <v>0.14799999999999999</v>
      </c>
    </row>
    <row r="104" spans="1:11" x14ac:dyDescent="0.25">
      <c r="A104">
        <v>4.8780487804878101</v>
      </c>
      <c r="B104">
        <f t="shared" si="3"/>
        <v>4.9795487804878098</v>
      </c>
      <c r="C104">
        <v>6.0999999999999999E-2</v>
      </c>
      <c r="E104">
        <v>4.8780487804878101</v>
      </c>
      <c r="F104">
        <f t="shared" si="4"/>
        <v>4.9795487804878098</v>
      </c>
      <c r="G104">
        <v>0.14699999999999999</v>
      </c>
      <c r="I104">
        <v>4.8780487804878101</v>
      </c>
      <c r="J104">
        <f t="shared" si="5"/>
        <v>4.9795487804878098</v>
      </c>
      <c r="K104">
        <v>0.114</v>
      </c>
    </row>
    <row r="105" spans="1:11" x14ac:dyDescent="0.25">
      <c r="A105">
        <v>4.9268292682926802</v>
      </c>
      <c r="B105">
        <f t="shared" si="3"/>
        <v>5.0283292682926799</v>
      </c>
      <c r="C105">
        <v>7.8E-2</v>
      </c>
      <c r="E105">
        <v>4.9268292682926802</v>
      </c>
      <c r="F105">
        <f t="shared" si="4"/>
        <v>5.0283292682926799</v>
      </c>
      <c r="G105">
        <v>0.121</v>
      </c>
      <c r="I105">
        <v>4.9268292682926802</v>
      </c>
      <c r="J105">
        <f t="shared" si="5"/>
        <v>5.0283292682926799</v>
      </c>
      <c r="K105">
        <v>0.13200000000000001</v>
      </c>
    </row>
    <row r="106" spans="1:11" x14ac:dyDescent="0.25">
      <c r="A106">
        <v>4.9756097560975601</v>
      </c>
      <c r="B106">
        <f t="shared" si="3"/>
        <v>5.0771097560975598</v>
      </c>
      <c r="C106">
        <v>6.2E-2</v>
      </c>
      <c r="E106">
        <v>4.9756097560975601</v>
      </c>
      <c r="F106">
        <f t="shared" si="4"/>
        <v>5.0771097560975598</v>
      </c>
      <c r="G106">
        <v>0.14099999999999999</v>
      </c>
      <c r="I106">
        <v>4.9756097560975601</v>
      </c>
      <c r="J106">
        <f t="shared" si="5"/>
        <v>5.0771097560975598</v>
      </c>
      <c r="K106">
        <v>0.11899999999999999</v>
      </c>
    </row>
    <row r="107" spans="1:11" x14ac:dyDescent="0.25">
      <c r="A107">
        <v>5.0243902439024399</v>
      </c>
      <c r="B107">
        <f t="shared" si="3"/>
        <v>5.1258902439024396</v>
      </c>
      <c r="C107">
        <v>5.5E-2</v>
      </c>
      <c r="E107">
        <v>5.0243902439024399</v>
      </c>
      <c r="F107">
        <f t="shared" si="4"/>
        <v>5.1258902439024396</v>
      </c>
      <c r="G107">
        <v>0.122</v>
      </c>
      <c r="I107">
        <v>5.0243902439024399</v>
      </c>
      <c r="J107">
        <f t="shared" si="5"/>
        <v>5.1258902439024396</v>
      </c>
      <c r="K107">
        <v>0.13200000000000001</v>
      </c>
    </row>
    <row r="108" spans="1:11" x14ac:dyDescent="0.25">
      <c r="A108">
        <v>5.0731707317073198</v>
      </c>
      <c r="B108">
        <f t="shared" si="3"/>
        <v>5.1746707317073195</v>
      </c>
      <c r="C108">
        <v>0.06</v>
      </c>
      <c r="E108">
        <v>5.0731707317073198</v>
      </c>
      <c r="F108">
        <f t="shared" si="4"/>
        <v>5.1746707317073195</v>
      </c>
      <c r="G108">
        <v>0.125</v>
      </c>
      <c r="I108">
        <v>5.0731707317073198</v>
      </c>
      <c r="J108">
        <f t="shared" si="5"/>
        <v>5.1746707317073195</v>
      </c>
      <c r="K108">
        <v>0.114</v>
      </c>
    </row>
    <row r="109" spans="1:11" x14ac:dyDescent="0.25">
      <c r="A109">
        <v>5.1219512195121997</v>
      </c>
      <c r="B109">
        <f t="shared" si="3"/>
        <v>5.2234512195121994</v>
      </c>
      <c r="C109">
        <v>5.6000000000000001E-2</v>
      </c>
      <c r="E109">
        <v>5.1219512195121997</v>
      </c>
      <c r="F109">
        <f t="shared" si="4"/>
        <v>5.2234512195121994</v>
      </c>
      <c r="G109">
        <v>0.124</v>
      </c>
      <c r="I109">
        <v>5.1219512195121997</v>
      </c>
      <c r="J109">
        <f t="shared" si="5"/>
        <v>5.2234512195121994</v>
      </c>
      <c r="K109">
        <v>0.125</v>
      </c>
    </row>
    <row r="110" spans="1:11" x14ac:dyDescent="0.25">
      <c r="A110">
        <v>5.1707317073170698</v>
      </c>
      <c r="B110">
        <f t="shared" si="3"/>
        <v>5.2722317073170695</v>
      </c>
      <c r="C110">
        <v>5.3999999999999999E-2</v>
      </c>
      <c r="E110">
        <v>5.1707317073170698</v>
      </c>
      <c r="F110">
        <f t="shared" si="4"/>
        <v>5.2722317073170695</v>
      </c>
      <c r="G110">
        <v>0.107</v>
      </c>
      <c r="I110">
        <v>5.1707317073170698</v>
      </c>
      <c r="J110">
        <f t="shared" si="5"/>
        <v>5.2722317073170695</v>
      </c>
      <c r="K110">
        <v>0.13200000000000001</v>
      </c>
    </row>
    <row r="111" spans="1:11" x14ac:dyDescent="0.25">
      <c r="A111">
        <v>5.2195121951219496</v>
      </c>
      <c r="B111">
        <f t="shared" si="3"/>
        <v>5.3210121951219493</v>
      </c>
      <c r="C111">
        <v>6.6000000000000003E-2</v>
      </c>
      <c r="E111">
        <v>5.2195121951219496</v>
      </c>
      <c r="F111">
        <f t="shared" si="4"/>
        <v>5.3210121951219493</v>
      </c>
      <c r="G111">
        <v>0.11700000000000001</v>
      </c>
      <c r="I111">
        <v>5.2195121951219496</v>
      </c>
      <c r="J111">
        <f t="shared" si="5"/>
        <v>5.3210121951219493</v>
      </c>
      <c r="K111">
        <v>0.108</v>
      </c>
    </row>
    <row r="112" spans="1:11" x14ac:dyDescent="0.25">
      <c r="A112">
        <v>5.2682926829268304</v>
      </c>
      <c r="B112">
        <f t="shared" si="3"/>
        <v>5.3697926829268301</v>
      </c>
      <c r="C112">
        <v>4.7E-2</v>
      </c>
      <c r="E112">
        <v>5.2682926829268304</v>
      </c>
      <c r="F112">
        <f t="shared" si="4"/>
        <v>5.3697926829268301</v>
      </c>
      <c r="G112">
        <v>0.124</v>
      </c>
      <c r="I112">
        <v>5.2682926829268304</v>
      </c>
      <c r="J112">
        <f t="shared" si="5"/>
        <v>5.3697926829268301</v>
      </c>
      <c r="K112">
        <v>0.126</v>
      </c>
    </row>
    <row r="113" spans="1:11" x14ac:dyDescent="0.25">
      <c r="A113">
        <v>5.3170731707317103</v>
      </c>
      <c r="B113">
        <f t="shared" si="3"/>
        <v>5.41857317073171</v>
      </c>
      <c r="C113">
        <v>5.6000000000000001E-2</v>
      </c>
      <c r="E113">
        <v>5.3170731707317103</v>
      </c>
      <c r="F113">
        <f t="shared" si="4"/>
        <v>5.41857317073171</v>
      </c>
      <c r="G113">
        <v>0.11</v>
      </c>
      <c r="I113">
        <v>5.3170731707317103</v>
      </c>
      <c r="J113">
        <f t="shared" si="5"/>
        <v>5.41857317073171</v>
      </c>
      <c r="K113">
        <v>0.11700000000000001</v>
      </c>
    </row>
    <row r="114" spans="1:11" x14ac:dyDescent="0.25">
      <c r="A114">
        <v>5.3658536585365901</v>
      </c>
      <c r="B114">
        <f t="shared" si="3"/>
        <v>5.4673536585365898</v>
      </c>
      <c r="C114">
        <v>4.9000000000000002E-2</v>
      </c>
      <c r="E114">
        <v>5.3658536585365901</v>
      </c>
      <c r="F114">
        <f t="shared" si="4"/>
        <v>5.4673536585365898</v>
      </c>
      <c r="G114">
        <v>0.10199999999999999</v>
      </c>
      <c r="I114">
        <v>5.3658536585365901</v>
      </c>
      <c r="J114">
        <f t="shared" si="5"/>
        <v>5.4673536585365898</v>
      </c>
      <c r="K114">
        <v>0.106</v>
      </c>
    </row>
    <row r="115" spans="1:11" x14ac:dyDescent="0.25">
      <c r="A115">
        <v>5.4146341463414602</v>
      </c>
      <c r="B115">
        <f t="shared" si="3"/>
        <v>5.5161341463414599</v>
      </c>
      <c r="C115">
        <v>0.06</v>
      </c>
      <c r="E115">
        <v>5.4146341463414602</v>
      </c>
      <c r="F115">
        <f t="shared" si="4"/>
        <v>5.5161341463414599</v>
      </c>
      <c r="G115">
        <v>0.115</v>
      </c>
      <c r="I115">
        <v>5.4146341463414602</v>
      </c>
      <c r="J115">
        <f t="shared" si="5"/>
        <v>5.5161341463414599</v>
      </c>
      <c r="K115">
        <v>8.8999999999999996E-2</v>
      </c>
    </row>
    <row r="116" spans="1:11" x14ac:dyDescent="0.25">
      <c r="A116">
        <v>5.4634146341463401</v>
      </c>
      <c r="B116">
        <f t="shared" si="3"/>
        <v>5.5649146341463398</v>
      </c>
      <c r="C116">
        <v>4.2000000000000003E-2</v>
      </c>
      <c r="E116">
        <v>5.4634146341463401</v>
      </c>
      <c r="F116">
        <f t="shared" si="4"/>
        <v>5.5649146341463398</v>
      </c>
      <c r="G116">
        <v>0.11</v>
      </c>
      <c r="I116">
        <v>5.4634146341463401</v>
      </c>
      <c r="J116">
        <f t="shared" si="5"/>
        <v>5.5649146341463398</v>
      </c>
      <c r="K116">
        <v>0.13100000000000001</v>
      </c>
    </row>
    <row r="117" spans="1:11" x14ac:dyDescent="0.25">
      <c r="A117">
        <v>5.51219512195122</v>
      </c>
      <c r="B117">
        <f t="shared" si="3"/>
        <v>5.6136951219512197</v>
      </c>
      <c r="C117">
        <v>4.5999999999999999E-2</v>
      </c>
      <c r="E117">
        <v>5.51219512195122</v>
      </c>
      <c r="F117">
        <f t="shared" si="4"/>
        <v>5.6136951219512197</v>
      </c>
      <c r="G117">
        <v>8.6999999999999994E-2</v>
      </c>
      <c r="I117">
        <v>5.51219512195122</v>
      </c>
      <c r="J117">
        <f t="shared" si="5"/>
        <v>5.6136951219512197</v>
      </c>
      <c r="K117">
        <v>0.127</v>
      </c>
    </row>
    <row r="118" spans="1:11" x14ac:dyDescent="0.25">
      <c r="A118">
        <v>5.5609756097560998</v>
      </c>
      <c r="B118">
        <f t="shared" si="3"/>
        <v>5.6624756097560995</v>
      </c>
      <c r="C118">
        <v>3.7999999999999999E-2</v>
      </c>
      <c r="E118">
        <v>5.5609756097560998</v>
      </c>
      <c r="F118">
        <f t="shared" si="4"/>
        <v>5.6624756097560995</v>
      </c>
      <c r="G118">
        <v>9.0999999999999998E-2</v>
      </c>
      <c r="I118">
        <v>5.5609756097560998</v>
      </c>
      <c r="J118">
        <f t="shared" si="5"/>
        <v>5.6624756097560995</v>
      </c>
      <c r="K118">
        <v>0.11600000000000001</v>
      </c>
    </row>
    <row r="119" spans="1:11" x14ac:dyDescent="0.25">
      <c r="A119">
        <v>5.6097560975609797</v>
      </c>
      <c r="B119">
        <f t="shared" si="3"/>
        <v>5.7112560975609794</v>
      </c>
      <c r="C119">
        <v>0.03</v>
      </c>
      <c r="E119">
        <v>5.6097560975609797</v>
      </c>
      <c r="F119">
        <f t="shared" si="4"/>
        <v>5.7112560975609794</v>
      </c>
      <c r="G119">
        <v>9.2999999999999999E-2</v>
      </c>
      <c r="I119">
        <v>5.6097560975609797</v>
      </c>
      <c r="J119">
        <f t="shared" si="5"/>
        <v>5.7112560975609794</v>
      </c>
      <c r="K119">
        <v>0.11799999999999999</v>
      </c>
    </row>
    <row r="120" spans="1:11" x14ac:dyDescent="0.25">
      <c r="A120">
        <v>5.6585365853658498</v>
      </c>
      <c r="B120">
        <f t="shared" si="3"/>
        <v>5.7600365853658495</v>
      </c>
      <c r="C120">
        <v>3.5999999999999997E-2</v>
      </c>
      <c r="E120">
        <v>5.6585365853658498</v>
      </c>
      <c r="F120">
        <f t="shared" si="4"/>
        <v>5.7600365853658495</v>
      </c>
      <c r="G120">
        <v>8.8999999999999996E-2</v>
      </c>
      <c r="I120">
        <v>5.6585365853658498</v>
      </c>
      <c r="J120">
        <f t="shared" si="5"/>
        <v>5.7600365853658495</v>
      </c>
      <c r="K120">
        <v>0.111</v>
      </c>
    </row>
    <row r="121" spans="1:11" x14ac:dyDescent="0.25">
      <c r="A121">
        <v>5.7073170731707297</v>
      </c>
      <c r="B121">
        <f t="shared" si="3"/>
        <v>5.8088170731707294</v>
      </c>
      <c r="C121">
        <v>3.7999999999999999E-2</v>
      </c>
      <c r="E121">
        <v>5.7073170731707297</v>
      </c>
      <c r="F121">
        <f t="shared" si="4"/>
        <v>5.8088170731707294</v>
      </c>
      <c r="G121">
        <v>0.115</v>
      </c>
      <c r="I121">
        <v>5.7073170731707297</v>
      </c>
      <c r="J121">
        <f t="shared" si="5"/>
        <v>5.8088170731707294</v>
      </c>
      <c r="K121">
        <v>9.6000000000000002E-2</v>
      </c>
    </row>
    <row r="122" spans="1:11" x14ac:dyDescent="0.25">
      <c r="A122">
        <v>5.7560975609756104</v>
      </c>
      <c r="B122">
        <f t="shared" si="3"/>
        <v>5.8575975609756101</v>
      </c>
      <c r="C122">
        <v>4.4999999999999998E-2</v>
      </c>
      <c r="E122">
        <v>5.7560975609756104</v>
      </c>
      <c r="F122">
        <f t="shared" si="4"/>
        <v>5.8575975609756101</v>
      </c>
      <c r="G122">
        <v>9.8000000000000004E-2</v>
      </c>
      <c r="I122">
        <v>5.7560975609756104</v>
      </c>
      <c r="J122">
        <f t="shared" si="5"/>
        <v>5.8575975609756101</v>
      </c>
      <c r="K122">
        <v>9.7000000000000003E-2</v>
      </c>
    </row>
    <row r="123" spans="1:11" x14ac:dyDescent="0.25">
      <c r="A123">
        <v>5.8048780487804903</v>
      </c>
      <c r="B123">
        <f t="shared" si="3"/>
        <v>5.90637804878049</v>
      </c>
      <c r="C123">
        <v>4.7E-2</v>
      </c>
      <c r="E123">
        <v>5.8048780487804903</v>
      </c>
      <c r="F123">
        <f t="shared" si="4"/>
        <v>5.90637804878049</v>
      </c>
      <c r="G123">
        <v>0.104</v>
      </c>
      <c r="I123">
        <v>5.8048780487804903</v>
      </c>
      <c r="J123">
        <f t="shared" si="5"/>
        <v>5.90637804878049</v>
      </c>
      <c r="K123">
        <v>0.105</v>
      </c>
    </row>
    <row r="124" spans="1:11" x14ac:dyDescent="0.25">
      <c r="A124">
        <v>5.8536585365853702</v>
      </c>
      <c r="B124">
        <f t="shared" si="3"/>
        <v>5.9551585365853699</v>
      </c>
      <c r="C124">
        <v>4.4999999999999998E-2</v>
      </c>
      <c r="E124">
        <v>5.8536585365853702</v>
      </c>
      <c r="F124">
        <f t="shared" si="4"/>
        <v>5.9551585365853699</v>
      </c>
      <c r="G124">
        <v>8.4000000000000005E-2</v>
      </c>
      <c r="I124">
        <v>5.8536585365853702</v>
      </c>
      <c r="J124">
        <f t="shared" si="5"/>
        <v>5.9551585365853699</v>
      </c>
      <c r="K124">
        <v>8.8999999999999996E-2</v>
      </c>
    </row>
    <row r="125" spans="1:11" x14ac:dyDescent="0.25">
      <c r="A125">
        <v>5.9024390243902403</v>
      </c>
      <c r="B125">
        <f t="shared" si="3"/>
        <v>6.00393902439024</v>
      </c>
      <c r="C125">
        <v>2.7E-2</v>
      </c>
      <c r="E125">
        <v>5.9024390243902403</v>
      </c>
      <c r="F125">
        <f t="shared" si="4"/>
        <v>6.00393902439024</v>
      </c>
      <c r="G125">
        <v>7.8E-2</v>
      </c>
      <c r="I125">
        <v>5.9024390243902403</v>
      </c>
      <c r="J125">
        <f t="shared" si="5"/>
        <v>6.00393902439024</v>
      </c>
      <c r="K125">
        <v>8.5000000000000006E-2</v>
      </c>
    </row>
    <row r="126" spans="1:11" x14ac:dyDescent="0.25">
      <c r="A126">
        <v>5.9512195121951201</v>
      </c>
      <c r="B126">
        <f t="shared" si="3"/>
        <v>6.0527195121951198</v>
      </c>
      <c r="C126">
        <v>3.5999999999999997E-2</v>
      </c>
      <c r="E126">
        <v>5.9512195121951201</v>
      </c>
      <c r="F126">
        <f t="shared" si="4"/>
        <v>6.0527195121951198</v>
      </c>
      <c r="G126">
        <v>0.09</v>
      </c>
      <c r="I126">
        <v>5.9512195121951201</v>
      </c>
      <c r="J126">
        <f t="shared" si="5"/>
        <v>6.0527195121951198</v>
      </c>
      <c r="K126">
        <v>9.9000000000000005E-2</v>
      </c>
    </row>
    <row r="127" spans="1:11" x14ac:dyDescent="0.25">
      <c r="A127">
        <v>6</v>
      </c>
      <c r="B127">
        <f t="shared" si="3"/>
        <v>6.1014999999999997</v>
      </c>
      <c r="C127">
        <v>2.8000000000000001E-2</v>
      </c>
      <c r="E127">
        <v>6</v>
      </c>
      <c r="F127">
        <f t="shared" si="4"/>
        <v>6.1014999999999997</v>
      </c>
      <c r="G127">
        <v>7.5999999999999998E-2</v>
      </c>
      <c r="I127">
        <v>6</v>
      </c>
      <c r="J127">
        <f t="shared" si="5"/>
        <v>6.1014999999999997</v>
      </c>
      <c r="K127">
        <v>9.5000000000000001E-2</v>
      </c>
    </row>
    <row r="128" spans="1:11" x14ac:dyDescent="0.25">
      <c r="A128">
        <v>6.0487804878048799</v>
      </c>
      <c r="B128">
        <f t="shared" si="3"/>
        <v>6.1502804878048796</v>
      </c>
      <c r="C128">
        <v>3.5000000000000003E-2</v>
      </c>
      <c r="E128">
        <v>6.0487804878048799</v>
      </c>
      <c r="F128">
        <f t="shared" si="4"/>
        <v>6.1502804878048796</v>
      </c>
      <c r="G128">
        <v>8.8999999999999996E-2</v>
      </c>
      <c r="I128">
        <v>6.0487804878048799</v>
      </c>
      <c r="J128">
        <f t="shared" si="5"/>
        <v>6.1502804878048796</v>
      </c>
      <c r="K128">
        <v>9.8000000000000004E-2</v>
      </c>
    </row>
    <row r="129" spans="1:11" x14ac:dyDescent="0.25">
      <c r="A129">
        <v>6.0975609756097597</v>
      </c>
      <c r="B129">
        <f t="shared" si="3"/>
        <v>6.1990609756097594</v>
      </c>
      <c r="C129">
        <v>3.6999999999999998E-2</v>
      </c>
      <c r="E129">
        <v>6.0975609756097597</v>
      </c>
      <c r="F129">
        <f t="shared" si="4"/>
        <v>6.1990609756097594</v>
      </c>
      <c r="G129">
        <v>0.08</v>
      </c>
      <c r="I129">
        <v>6.0975609756097597</v>
      </c>
      <c r="J129">
        <f t="shared" si="5"/>
        <v>6.1990609756097594</v>
      </c>
      <c r="K129">
        <v>8.8999999999999996E-2</v>
      </c>
    </row>
    <row r="130" spans="1:11" x14ac:dyDescent="0.25">
      <c r="A130">
        <v>6.1463414634146298</v>
      </c>
      <c r="B130">
        <f t="shared" si="3"/>
        <v>6.2478414634146295</v>
      </c>
      <c r="C130">
        <v>3.7999999999999999E-2</v>
      </c>
      <c r="E130">
        <v>6.1463414634146298</v>
      </c>
      <c r="F130">
        <f t="shared" si="4"/>
        <v>6.2478414634146295</v>
      </c>
      <c r="G130">
        <v>7.8E-2</v>
      </c>
      <c r="I130">
        <v>6.1463414634146298</v>
      </c>
      <c r="J130">
        <f t="shared" si="5"/>
        <v>6.2478414634146295</v>
      </c>
      <c r="K130">
        <v>9.9000000000000005E-2</v>
      </c>
    </row>
    <row r="131" spans="1:11" x14ac:dyDescent="0.25">
      <c r="A131">
        <v>6.1951219512195097</v>
      </c>
      <c r="B131">
        <f t="shared" si="3"/>
        <v>6.2966219512195094</v>
      </c>
      <c r="C131">
        <v>3.5000000000000003E-2</v>
      </c>
      <c r="E131">
        <v>6.1951219512195097</v>
      </c>
      <c r="F131">
        <f t="shared" si="4"/>
        <v>6.2966219512195094</v>
      </c>
      <c r="G131">
        <v>6.0999999999999999E-2</v>
      </c>
      <c r="I131">
        <v>6.1951219512195097</v>
      </c>
      <c r="J131">
        <f t="shared" si="5"/>
        <v>6.2966219512195094</v>
      </c>
      <c r="K131">
        <v>7.1999999999999995E-2</v>
      </c>
    </row>
    <row r="132" spans="1:11" x14ac:dyDescent="0.25">
      <c r="A132">
        <v>6.2439024390243896</v>
      </c>
      <c r="B132">
        <f t="shared" si="3"/>
        <v>6.3454024390243893</v>
      </c>
      <c r="C132">
        <v>3.2000000000000001E-2</v>
      </c>
      <c r="E132">
        <v>6.2439024390243896</v>
      </c>
      <c r="F132">
        <f t="shared" si="4"/>
        <v>6.3454024390243893</v>
      </c>
      <c r="G132">
        <v>7.9000000000000001E-2</v>
      </c>
      <c r="I132">
        <v>6.2439024390243896</v>
      </c>
      <c r="J132">
        <f t="shared" si="5"/>
        <v>6.3454024390243893</v>
      </c>
      <c r="K132">
        <v>6.8000000000000005E-2</v>
      </c>
    </row>
    <row r="133" spans="1:11" x14ac:dyDescent="0.25">
      <c r="A133">
        <v>6.2926829268292703</v>
      </c>
      <c r="B133">
        <f t="shared" ref="B133:B196" si="6">A133+$B$1</f>
        <v>6.39418292682927</v>
      </c>
      <c r="C133">
        <v>3.1E-2</v>
      </c>
      <c r="E133">
        <v>6.2926829268292703</v>
      </c>
      <c r="F133">
        <f t="shared" ref="F133:F196" si="7">E133+$B$1</f>
        <v>6.39418292682927</v>
      </c>
      <c r="G133">
        <v>7.6999999999999999E-2</v>
      </c>
      <c r="I133">
        <v>6.2926829268292703</v>
      </c>
      <c r="J133">
        <f t="shared" ref="J133:J196" si="8">I133+$B$1</f>
        <v>6.39418292682927</v>
      </c>
      <c r="K133">
        <v>7.0000000000000007E-2</v>
      </c>
    </row>
    <row r="134" spans="1:11" x14ac:dyDescent="0.25">
      <c r="A134">
        <v>6.3414634146341502</v>
      </c>
      <c r="B134">
        <f t="shared" si="6"/>
        <v>6.4429634146341499</v>
      </c>
      <c r="C134">
        <v>3.4000000000000002E-2</v>
      </c>
      <c r="E134">
        <v>6.3414634146341502</v>
      </c>
      <c r="F134">
        <f t="shared" si="7"/>
        <v>6.4429634146341499</v>
      </c>
      <c r="G134">
        <v>6.0999999999999999E-2</v>
      </c>
      <c r="I134">
        <v>6.3414634146341502</v>
      </c>
      <c r="J134">
        <f t="shared" si="8"/>
        <v>6.4429634146341499</v>
      </c>
      <c r="K134">
        <v>7.6999999999999999E-2</v>
      </c>
    </row>
    <row r="135" spans="1:11" x14ac:dyDescent="0.25">
      <c r="A135">
        <v>6.3902439024390301</v>
      </c>
      <c r="B135">
        <f t="shared" si="6"/>
        <v>6.4917439024390298</v>
      </c>
      <c r="C135">
        <v>3.2000000000000001E-2</v>
      </c>
      <c r="E135">
        <v>6.3902439024390301</v>
      </c>
      <c r="F135">
        <f t="shared" si="7"/>
        <v>6.4917439024390298</v>
      </c>
      <c r="G135">
        <v>7.1999999999999995E-2</v>
      </c>
      <c r="I135">
        <v>6.3902439024390301</v>
      </c>
      <c r="J135">
        <f t="shared" si="8"/>
        <v>6.4917439024390298</v>
      </c>
      <c r="K135">
        <v>7.5999999999999998E-2</v>
      </c>
    </row>
    <row r="136" spans="1:11" x14ac:dyDescent="0.25">
      <c r="A136">
        <v>6.4390243902439002</v>
      </c>
      <c r="B136">
        <f t="shared" si="6"/>
        <v>6.5405243902438999</v>
      </c>
      <c r="C136">
        <v>0.02</v>
      </c>
      <c r="E136">
        <v>6.4390243902439002</v>
      </c>
      <c r="F136">
        <f t="shared" si="7"/>
        <v>6.5405243902438999</v>
      </c>
      <c r="G136">
        <v>7.0999999999999994E-2</v>
      </c>
      <c r="I136">
        <v>6.4390243902439002</v>
      </c>
      <c r="J136">
        <f t="shared" si="8"/>
        <v>6.5405243902438999</v>
      </c>
      <c r="K136">
        <v>8.4000000000000005E-2</v>
      </c>
    </row>
    <row r="137" spans="1:11" x14ac:dyDescent="0.25">
      <c r="A137">
        <v>6.48780487804878</v>
      </c>
      <c r="B137">
        <f t="shared" si="6"/>
        <v>6.5893048780487797</v>
      </c>
      <c r="C137">
        <v>2.4E-2</v>
      </c>
      <c r="E137">
        <v>6.48780487804878</v>
      </c>
      <c r="F137">
        <f t="shared" si="7"/>
        <v>6.5893048780487797</v>
      </c>
      <c r="G137">
        <v>5.0999999999999997E-2</v>
      </c>
      <c r="I137">
        <v>6.48780487804878</v>
      </c>
      <c r="J137">
        <f t="shared" si="8"/>
        <v>6.5893048780487797</v>
      </c>
      <c r="K137">
        <v>6.9000000000000006E-2</v>
      </c>
    </row>
    <row r="138" spans="1:11" x14ac:dyDescent="0.25">
      <c r="A138">
        <v>6.5365853658536599</v>
      </c>
      <c r="B138">
        <f t="shared" si="6"/>
        <v>6.6380853658536596</v>
      </c>
      <c r="C138">
        <v>2.5999999999999999E-2</v>
      </c>
      <c r="E138">
        <v>6.5365853658536599</v>
      </c>
      <c r="F138">
        <f t="shared" si="7"/>
        <v>6.6380853658536596</v>
      </c>
      <c r="G138">
        <v>5.5E-2</v>
      </c>
      <c r="I138">
        <v>6.5365853658536599</v>
      </c>
      <c r="J138">
        <f t="shared" si="8"/>
        <v>6.6380853658536596</v>
      </c>
      <c r="K138">
        <v>6.3E-2</v>
      </c>
    </row>
    <row r="139" spans="1:11" x14ac:dyDescent="0.25">
      <c r="A139">
        <v>6.5853658536585398</v>
      </c>
      <c r="B139">
        <f t="shared" si="6"/>
        <v>6.6868658536585395</v>
      </c>
      <c r="C139">
        <v>2.1999999999999999E-2</v>
      </c>
      <c r="E139">
        <v>6.5853658536585398</v>
      </c>
      <c r="F139">
        <f t="shared" si="7"/>
        <v>6.6868658536585395</v>
      </c>
      <c r="G139">
        <v>7.6999999999999999E-2</v>
      </c>
      <c r="I139">
        <v>6.5853658536585398</v>
      </c>
      <c r="J139">
        <f t="shared" si="8"/>
        <v>6.6868658536585395</v>
      </c>
      <c r="K139">
        <v>7.4999999999999997E-2</v>
      </c>
    </row>
    <row r="140" spans="1:11" x14ac:dyDescent="0.25">
      <c r="A140">
        <v>6.6341463414634196</v>
      </c>
      <c r="B140">
        <f t="shared" si="6"/>
        <v>6.7356463414634193</v>
      </c>
      <c r="C140">
        <v>2.1000000000000001E-2</v>
      </c>
      <c r="E140">
        <v>6.6341463414634196</v>
      </c>
      <c r="F140">
        <f t="shared" si="7"/>
        <v>6.7356463414634193</v>
      </c>
      <c r="G140">
        <v>8.2000000000000003E-2</v>
      </c>
      <c r="I140">
        <v>6.6341463414634196</v>
      </c>
      <c r="J140">
        <f t="shared" si="8"/>
        <v>6.7356463414634193</v>
      </c>
      <c r="K140">
        <v>5.7000000000000002E-2</v>
      </c>
    </row>
    <row r="141" spans="1:11" x14ac:dyDescent="0.25">
      <c r="A141">
        <v>6.6829268292682897</v>
      </c>
      <c r="B141">
        <f t="shared" si="6"/>
        <v>6.7844268292682894</v>
      </c>
      <c r="C141">
        <v>2.7E-2</v>
      </c>
      <c r="E141">
        <v>6.6829268292682897</v>
      </c>
      <c r="F141">
        <f t="shared" si="7"/>
        <v>6.7844268292682894</v>
      </c>
      <c r="G141">
        <v>5.2999999999999999E-2</v>
      </c>
      <c r="I141">
        <v>6.6829268292682897</v>
      </c>
      <c r="J141">
        <f t="shared" si="8"/>
        <v>6.7844268292682894</v>
      </c>
      <c r="K141">
        <v>6.8000000000000005E-2</v>
      </c>
    </row>
    <row r="142" spans="1:11" x14ac:dyDescent="0.25">
      <c r="A142">
        <v>6.7317073170731696</v>
      </c>
      <c r="B142">
        <f t="shared" si="6"/>
        <v>6.8332073170731693</v>
      </c>
      <c r="C142">
        <v>2.4E-2</v>
      </c>
      <c r="E142">
        <v>6.7317073170731696</v>
      </c>
      <c r="F142">
        <f t="shared" si="7"/>
        <v>6.8332073170731693</v>
      </c>
      <c r="G142">
        <v>6.8000000000000005E-2</v>
      </c>
      <c r="I142">
        <v>6.7317073170731696</v>
      </c>
      <c r="J142">
        <f t="shared" si="8"/>
        <v>6.8332073170731693</v>
      </c>
      <c r="K142">
        <v>6.0999999999999999E-2</v>
      </c>
    </row>
    <row r="143" spans="1:11" x14ac:dyDescent="0.25">
      <c r="A143">
        <v>6.7804878048780504</v>
      </c>
      <c r="B143">
        <f t="shared" si="6"/>
        <v>6.8819878048780501</v>
      </c>
      <c r="C143">
        <v>2.1000000000000001E-2</v>
      </c>
      <c r="E143">
        <v>6.7804878048780504</v>
      </c>
      <c r="F143">
        <f t="shared" si="7"/>
        <v>6.8819878048780501</v>
      </c>
      <c r="G143">
        <v>6.5000000000000002E-2</v>
      </c>
      <c r="I143">
        <v>6.7804878048780504</v>
      </c>
      <c r="J143">
        <f t="shared" si="8"/>
        <v>6.8819878048780501</v>
      </c>
      <c r="K143">
        <v>5.1999999999999998E-2</v>
      </c>
    </row>
    <row r="144" spans="1:11" x14ac:dyDescent="0.25">
      <c r="A144">
        <v>6.8292682926829302</v>
      </c>
      <c r="B144">
        <f t="shared" si="6"/>
        <v>6.9307682926829299</v>
      </c>
      <c r="C144">
        <v>2.5000000000000001E-2</v>
      </c>
      <c r="E144">
        <v>6.8292682926829302</v>
      </c>
      <c r="F144">
        <f t="shared" si="7"/>
        <v>6.9307682926829299</v>
      </c>
      <c r="G144">
        <v>7.8E-2</v>
      </c>
      <c r="I144">
        <v>6.8292682926829302</v>
      </c>
      <c r="J144">
        <f t="shared" si="8"/>
        <v>6.9307682926829299</v>
      </c>
      <c r="K144">
        <v>5.8000000000000003E-2</v>
      </c>
    </row>
    <row r="145" spans="1:11" x14ac:dyDescent="0.25">
      <c r="A145">
        <v>6.8780487804878101</v>
      </c>
      <c r="B145">
        <f t="shared" si="6"/>
        <v>6.9795487804878098</v>
      </c>
      <c r="C145">
        <v>0.02</v>
      </c>
      <c r="E145">
        <v>6.8780487804878101</v>
      </c>
      <c r="F145">
        <f t="shared" si="7"/>
        <v>6.9795487804878098</v>
      </c>
      <c r="G145">
        <v>5.0999999999999997E-2</v>
      </c>
      <c r="I145">
        <v>6.8780487804878101</v>
      </c>
      <c r="J145">
        <f t="shared" si="8"/>
        <v>6.9795487804878098</v>
      </c>
      <c r="K145">
        <v>4.2000000000000003E-2</v>
      </c>
    </row>
    <row r="146" spans="1:11" x14ac:dyDescent="0.25">
      <c r="A146">
        <v>6.9268292682926802</v>
      </c>
      <c r="B146">
        <f t="shared" si="6"/>
        <v>7.0283292682926799</v>
      </c>
      <c r="C146">
        <v>2.1000000000000001E-2</v>
      </c>
      <c r="E146">
        <v>6.9268292682926802</v>
      </c>
      <c r="F146">
        <f t="shared" si="7"/>
        <v>7.0283292682926799</v>
      </c>
      <c r="G146">
        <v>6.8000000000000005E-2</v>
      </c>
      <c r="I146">
        <v>6.9268292682926802</v>
      </c>
      <c r="J146">
        <f t="shared" si="8"/>
        <v>7.0283292682926799</v>
      </c>
      <c r="K146">
        <v>5.7000000000000002E-2</v>
      </c>
    </row>
    <row r="147" spans="1:11" x14ac:dyDescent="0.25">
      <c r="A147">
        <v>6.9756097560975601</v>
      </c>
      <c r="B147">
        <f t="shared" si="6"/>
        <v>7.0771097560975598</v>
      </c>
      <c r="C147">
        <v>2.5000000000000001E-2</v>
      </c>
      <c r="E147">
        <v>6.9756097560975601</v>
      </c>
      <c r="F147">
        <f t="shared" si="7"/>
        <v>7.0771097560975598</v>
      </c>
      <c r="G147">
        <v>5.2999999999999999E-2</v>
      </c>
      <c r="I147">
        <v>6.9756097560975601</v>
      </c>
      <c r="J147">
        <f t="shared" si="8"/>
        <v>7.0771097560975598</v>
      </c>
      <c r="K147">
        <v>6.2E-2</v>
      </c>
    </row>
    <row r="148" spans="1:11" x14ac:dyDescent="0.25">
      <c r="A148">
        <v>7.0243902439024399</v>
      </c>
      <c r="B148">
        <f t="shared" si="6"/>
        <v>7.1258902439024396</v>
      </c>
      <c r="C148">
        <v>1.7000000000000001E-2</v>
      </c>
      <c r="E148">
        <v>7.0243902439024399</v>
      </c>
      <c r="F148">
        <f t="shared" si="7"/>
        <v>7.1258902439024396</v>
      </c>
      <c r="G148">
        <v>5.7000000000000002E-2</v>
      </c>
      <c r="I148">
        <v>7.0243902439024399</v>
      </c>
      <c r="J148">
        <f t="shared" si="8"/>
        <v>7.1258902439024396</v>
      </c>
      <c r="K148">
        <v>5.2999999999999999E-2</v>
      </c>
    </row>
    <row r="149" spans="1:11" x14ac:dyDescent="0.25">
      <c r="A149">
        <v>7.0731707317073198</v>
      </c>
      <c r="B149">
        <f t="shared" si="6"/>
        <v>7.1746707317073195</v>
      </c>
      <c r="C149">
        <v>1.6E-2</v>
      </c>
      <c r="E149">
        <v>7.0731707317073198</v>
      </c>
      <c r="F149">
        <f t="shared" si="7"/>
        <v>7.1746707317073195</v>
      </c>
      <c r="G149">
        <v>5.3999999999999999E-2</v>
      </c>
      <c r="I149">
        <v>7.0731707317073198</v>
      </c>
      <c r="J149">
        <f t="shared" si="8"/>
        <v>7.1746707317073195</v>
      </c>
      <c r="K149">
        <v>6.2E-2</v>
      </c>
    </row>
    <row r="150" spans="1:11" x14ac:dyDescent="0.25">
      <c r="A150">
        <v>7.1219512195121997</v>
      </c>
      <c r="B150">
        <f t="shared" si="6"/>
        <v>7.2234512195121994</v>
      </c>
      <c r="C150">
        <v>2.8000000000000001E-2</v>
      </c>
      <c r="E150">
        <v>7.1219512195121997</v>
      </c>
      <c r="F150">
        <f t="shared" si="7"/>
        <v>7.2234512195121994</v>
      </c>
      <c r="G150">
        <v>0.06</v>
      </c>
      <c r="I150">
        <v>7.1219512195121997</v>
      </c>
      <c r="J150">
        <f t="shared" si="8"/>
        <v>7.2234512195121994</v>
      </c>
      <c r="K150">
        <v>0.05</v>
      </c>
    </row>
    <row r="151" spans="1:11" x14ac:dyDescent="0.25">
      <c r="A151">
        <v>7.1707317073170698</v>
      </c>
      <c r="B151">
        <f t="shared" si="6"/>
        <v>7.2722317073170695</v>
      </c>
      <c r="C151">
        <v>1.7999999999999999E-2</v>
      </c>
      <c r="E151">
        <v>7.1707317073170698</v>
      </c>
      <c r="F151">
        <f t="shared" si="7"/>
        <v>7.2722317073170695</v>
      </c>
      <c r="G151">
        <v>5.7000000000000002E-2</v>
      </c>
      <c r="I151">
        <v>7.1707317073170698</v>
      </c>
      <c r="J151">
        <f t="shared" si="8"/>
        <v>7.2722317073170695</v>
      </c>
      <c r="K151">
        <v>5.8999999999999997E-2</v>
      </c>
    </row>
    <row r="152" spans="1:11" x14ac:dyDescent="0.25">
      <c r="A152">
        <v>7.2195121951219496</v>
      </c>
      <c r="B152">
        <f t="shared" si="6"/>
        <v>7.3210121951219493</v>
      </c>
      <c r="C152">
        <v>1.2999999999999999E-2</v>
      </c>
      <c r="E152">
        <v>7.2195121951219496</v>
      </c>
      <c r="F152">
        <f t="shared" si="7"/>
        <v>7.3210121951219493</v>
      </c>
      <c r="G152">
        <v>6.2E-2</v>
      </c>
      <c r="I152">
        <v>7.2195121951219496</v>
      </c>
      <c r="J152">
        <f t="shared" si="8"/>
        <v>7.3210121951219493</v>
      </c>
      <c r="K152">
        <v>5.5E-2</v>
      </c>
    </row>
    <row r="153" spans="1:11" x14ac:dyDescent="0.25">
      <c r="A153">
        <v>7.2682926829268304</v>
      </c>
      <c r="B153">
        <f t="shared" si="6"/>
        <v>7.3697926829268301</v>
      </c>
      <c r="C153">
        <v>2.5000000000000001E-2</v>
      </c>
      <c r="E153">
        <v>7.2682926829268304</v>
      </c>
      <c r="F153">
        <f t="shared" si="7"/>
        <v>7.3697926829268301</v>
      </c>
      <c r="G153">
        <v>4.4999999999999998E-2</v>
      </c>
      <c r="I153">
        <v>7.2682926829268304</v>
      </c>
      <c r="J153">
        <f t="shared" si="8"/>
        <v>7.3697926829268301</v>
      </c>
      <c r="K153">
        <v>4.2999999999999997E-2</v>
      </c>
    </row>
    <row r="154" spans="1:11" x14ac:dyDescent="0.25">
      <c r="A154">
        <v>7.3170731707317103</v>
      </c>
      <c r="B154">
        <f t="shared" si="6"/>
        <v>7.41857317073171</v>
      </c>
      <c r="C154">
        <v>1.6E-2</v>
      </c>
      <c r="E154">
        <v>7.3170731707317103</v>
      </c>
      <c r="F154">
        <f t="shared" si="7"/>
        <v>7.41857317073171</v>
      </c>
      <c r="G154">
        <v>0.04</v>
      </c>
      <c r="I154">
        <v>7.3170731707317103</v>
      </c>
      <c r="J154">
        <f t="shared" si="8"/>
        <v>7.41857317073171</v>
      </c>
      <c r="K154">
        <v>4.3999999999999997E-2</v>
      </c>
    </row>
    <row r="155" spans="1:11" x14ac:dyDescent="0.25">
      <c r="A155">
        <v>7.3658536585365901</v>
      </c>
      <c r="B155">
        <f t="shared" si="6"/>
        <v>7.4673536585365898</v>
      </c>
      <c r="C155">
        <v>1.2999999999999999E-2</v>
      </c>
      <c r="E155">
        <v>7.3658536585365901</v>
      </c>
      <c r="F155">
        <f t="shared" si="7"/>
        <v>7.4673536585365898</v>
      </c>
      <c r="G155">
        <v>4.9000000000000002E-2</v>
      </c>
      <c r="I155">
        <v>7.3658536585365901</v>
      </c>
      <c r="J155">
        <f t="shared" si="8"/>
        <v>7.4673536585365898</v>
      </c>
      <c r="K155">
        <v>5.8000000000000003E-2</v>
      </c>
    </row>
    <row r="156" spans="1:11" x14ac:dyDescent="0.25">
      <c r="A156">
        <v>7.4146341463414602</v>
      </c>
      <c r="B156">
        <f t="shared" si="6"/>
        <v>7.5161341463414599</v>
      </c>
      <c r="C156">
        <v>1.0999999999999999E-2</v>
      </c>
      <c r="E156">
        <v>7.4146341463414602</v>
      </c>
      <c r="F156">
        <f t="shared" si="7"/>
        <v>7.5161341463414599</v>
      </c>
      <c r="G156">
        <v>4.3999999999999997E-2</v>
      </c>
      <c r="I156">
        <v>7.4146341463414602</v>
      </c>
      <c r="J156">
        <f t="shared" si="8"/>
        <v>7.5161341463414599</v>
      </c>
      <c r="K156">
        <v>3.1E-2</v>
      </c>
    </row>
    <row r="157" spans="1:11" x14ac:dyDescent="0.25">
      <c r="A157">
        <v>7.4634146341463401</v>
      </c>
      <c r="B157">
        <f t="shared" si="6"/>
        <v>7.5649146341463398</v>
      </c>
      <c r="C157">
        <v>1.0999999999999999E-2</v>
      </c>
      <c r="E157">
        <v>7.4634146341463401</v>
      </c>
      <c r="F157">
        <f t="shared" si="7"/>
        <v>7.5649146341463398</v>
      </c>
      <c r="G157">
        <v>4.4999999999999998E-2</v>
      </c>
      <c r="I157">
        <v>7.4634146341463401</v>
      </c>
      <c r="J157">
        <f t="shared" si="8"/>
        <v>7.5649146341463398</v>
      </c>
      <c r="K157">
        <v>2.9000000000000001E-2</v>
      </c>
    </row>
    <row r="158" spans="1:11" x14ac:dyDescent="0.25">
      <c r="A158">
        <v>7.51219512195122</v>
      </c>
      <c r="B158">
        <f t="shared" si="6"/>
        <v>7.6136951219512197</v>
      </c>
      <c r="C158">
        <v>1.4E-2</v>
      </c>
      <c r="E158">
        <v>7.51219512195122</v>
      </c>
      <c r="F158">
        <f t="shared" si="7"/>
        <v>7.6136951219512197</v>
      </c>
      <c r="G158">
        <v>4.9000000000000002E-2</v>
      </c>
      <c r="I158">
        <v>7.51219512195122</v>
      </c>
      <c r="J158">
        <f t="shared" si="8"/>
        <v>7.6136951219512197</v>
      </c>
      <c r="K158">
        <v>6.2E-2</v>
      </c>
    </row>
    <row r="159" spans="1:11" x14ac:dyDescent="0.25">
      <c r="A159">
        <v>7.5609756097560998</v>
      </c>
      <c r="B159">
        <f t="shared" si="6"/>
        <v>7.6624756097560995</v>
      </c>
      <c r="C159">
        <v>1.9E-2</v>
      </c>
      <c r="E159">
        <v>7.5609756097560998</v>
      </c>
      <c r="F159">
        <f t="shared" si="7"/>
        <v>7.6624756097560995</v>
      </c>
      <c r="G159">
        <v>0.04</v>
      </c>
      <c r="I159">
        <v>7.5609756097560998</v>
      </c>
      <c r="J159">
        <f t="shared" si="8"/>
        <v>7.6624756097560995</v>
      </c>
      <c r="K159">
        <v>0.05</v>
      </c>
    </row>
    <row r="160" spans="1:11" x14ac:dyDescent="0.25">
      <c r="A160">
        <v>7.6097560975609797</v>
      </c>
      <c r="B160">
        <f t="shared" si="6"/>
        <v>7.7112560975609794</v>
      </c>
      <c r="C160">
        <v>1.7999999999999999E-2</v>
      </c>
      <c r="E160">
        <v>7.6097560975609797</v>
      </c>
      <c r="F160">
        <f t="shared" si="7"/>
        <v>7.7112560975609794</v>
      </c>
      <c r="G160">
        <v>0.05</v>
      </c>
      <c r="I160">
        <v>7.6097560975609797</v>
      </c>
      <c r="J160">
        <f t="shared" si="8"/>
        <v>7.7112560975609794</v>
      </c>
      <c r="K160">
        <v>0.05</v>
      </c>
    </row>
    <row r="161" spans="1:11" x14ac:dyDescent="0.25">
      <c r="A161">
        <v>7.6585365853658498</v>
      </c>
      <c r="B161">
        <f t="shared" si="6"/>
        <v>7.7600365853658495</v>
      </c>
      <c r="C161">
        <v>1.0999999999999999E-2</v>
      </c>
      <c r="E161">
        <v>7.6585365853658498</v>
      </c>
      <c r="F161">
        <f t="shared" si="7"/>
        <v>7.7600365853658495</v>
      </c>
      <c r="G161">
        <v>5.5E-2</v>
      </c>
      <c r="I161">
        <v>7.6585365853658498</v>
      </c>
      <c r="J161">
        <f t="shared" si="8"/>
        <v>7.7600365853658495</v>
      </c>
      <c r="K161">
        <v>4.2999999999999997E-2</v>
      </c>
    </row>
    <row r="162" spans="1:11" x14ac:dyDescent="0.25">
      <c r="A162">
        <v>7.7073170731707297</v>
      </c>
      <c r="B162">
        <f t="shared" si="6"/>
        <v>7.8088170731707294</v>
      </c>
      <c r="C162">
        <v>1.7000000000000001E-2</v>
      </c>
      <c r="E162">
        <v>7.7073170731707297</v>
      </c>
      <c r="F162">
        <f t="shared" si="7"/>
        <v>7.8088170731707294</v>
      </c>
      <c r="G162">
        <v>4.4999999999999998E-2</v>
      </c>
      <c r="I162">
        <v>7.7073170731707297</v>
      </c>
      <c r="J162">
        <f t="shared" si="8"/>
        <v>7.8088170731707294</v>
      </c>
      <c r="K162">
        <v>3.1E-2</v>
      </c>
    </row>
    <row r="163" spans="1:11" x14ac:dyDescent="0.25">
      <c r="A163">
        <v>7.7560975609756104</v>
      </c>
      <c r="B163">
        <f t="shared" si="6"/>
        <v>7.8575975609756101</v>
      </c>
      <c r="C163">
        <v>1.2E-2</v>
      </c>
      <c r="E163">
        <v>7.7560975609756104</v>
      </c>
      <c r="F163">
        <f t="shared" si="7"/>
        <v>7.8575975609756101</v>
      </c>
      <c r="G163">
        <v>4.1000000000000002E-2</v>
      </c>
      <c r="I163">
        <v>7.7560975609756104</v>
      </c>
      <c r="J163">
        <f t="shared" si="8"/>
        <v>7.8575975609756101</v>
      </c>
      <c r="K163">
        <v>3.9E-2</v>
      </c>
    </row>
    <row r="164" spans="1:11" x14ac:dyDescent="0.25">
      <c r="A164">
        <v>7.8048780487804903</v>
      </c>
      <c r="B164">
        <f t="shared" si="6"/>
        <v>7.90637804878049</v>
      </c>
      <c r="C164">
        <v>1.4E-2</v>
      </c>
      <c r="E164">
        <v>7.8048780487804903</v>
      </c>
      <c r="F164">
        <f t="shared" si="7"/>
        <v>7.90637804878049</v>
      </c>
      <c r="G164">
        <v>3.5000000000000003E-2</v>
      </c>
      <c r="I164">
        <v>7.8048780487804903</v>
      </c>
      <c r="J164">
        <f t="shared" si="8"/>
        <v>7.90637804878049</v>
      </c>
      <c r="K164">
        <v>3.7999999999999999E-2</v>
      </c>
    </row>
    <row r="165" spans="1:11" x14ac:dyDescent="0.25">
      <c r="A165">
        <v>7.8536585365853702</v>
      </c>
      <c r="B165">
        <f t="shared" si="6"/>
        <v>7.9551585365853699</v>
      </c>
      <c r="C165">
        <v>1.2E-2</v>
      </c>
      <c r="E165">
        <v>7.8536585365853702</v>
      </c>
      <c r="F165">
        <f t="shared" si="7"/>
        <v>7.9551585365853699</v>
      </c>
      <c r="G165">
        <v>4.5999999999999999E-2</v>
      </c>
      <c r="I165">
        <v>7.8536585365853702</v>
      </c>
      <c r="J165">
        <f t="shared" si="8"/>
        <v>7.9551585365853699</v>
      </c>
      <c r="K165">
        <v>4.2999999999999997E-2</v>
      </c>
    </row>
    <row r="166" spans="1:11" x14ac:dyDescent="0.25">
      <c r="A166">
        <v>7.9024390243902403</v>
      </c>
      <c r="B166">
        <f t="shared" si="6"/>
        <v>8.00393902439024</v>
      </c>
      <c r="C166">
        <v>1.6E-2</v>
      </c>
      <c r="E166">
        <v>7.9024390243902403</v>
      </c>
      <c r="F166">
        <f t="shared" si="7"/>
        <v>8.00393902439024</v>
      </c>
      <c r="G166">
        <v>3.7999999999999999E-2</v>
      </c>
      <c r="I166">
        <v>7.9024390243902403</v>
      </c>
      <c r="J166">
        <f t="shared" si="8"/>
        <v>8.00393902439024</v>
      </c>
      <c r="K166">
        <v>3.5999999999999997E-2</v>
      </c>
    </row>
    <row r="167" spans="1:11" x14ac:dyDescent="0.25">
      <c r="A167">
        <v>7.9512195121951201</v>
      </c>
      <c r="B167">
        <f t="shared" si="6"/>
        <v>8.0527195121951198</v>
      </c>
      <c r="C167">
        <v>1.4999999999999999E-2</v>
      </c>
      <c r="E167">
        <v>7.9512195121951201</v>
      </c>
      <c r="F167">
        <f t="shared" si="7"/>
        <v>8.0527195121951198</v>
      </c>
      <c r="G167">
        <v>4.2000000000000003E-2</v>
      </c>
      <c r="I167">
        <v>7.9512195121951201</v>
      </c>
      <c r="J167">
        <f t="shared" si="8"/>
        <v>8.0527195121951198</v>
      </c>
      <c r="K167">
        <v>4.4999999999999998E-2</v>
      </c>
    </row>
    <row r="168" spans="1:11" x14ac:dyDescent="0.25">
      <c r="A168">
        <v>8</v>
      </c>
      <c r="B168">
        <f t="shared" si="6"/>
        <v>8.1014999999999997</v>
      </c>
      <c r="C168">
        <v>1.2E-2</v>
      </c>
      <c r="E168">
        <v>8</v>
      </c>
      <c r="F168">
        <f t="shared" si="7"/>
        <v>8.1014999999999997</v>
      </c>
      <c r="G168">
        <v>3.9E-2</v>
      </c>
      <c r="I168">
        <v>8</v>
      </c>
      <c r="J168">
        <f t="shared" si="8"/>
        <v>8.1014999999999997</v>
      </c>
      <c r="K168">
        <v>3.6999999999999998E-2</v>
      </c>
    </row>
    <row r="169" spans="1:11" x14ac:dyDescent="0.25">
      <c r="A169">
        <v>8.0487804878048799</v>
      </c>
      <c r="B169">
        <f t="shared" si="6"/>
        <v>8.1502804878048796</v>
      </c>
      <c r="C169">
        <v>1.0999999999999999E-2</v>
      </c>
      <c r="E169">
        <v>8.0487804878048799</v>
      </c>
      <c r="F169">
        <f t="shared" si="7"/>
        <v>8.1502804878048796</v>
      </c>
      <c r="G169">
        <v>3.6999999999999998E-2</v>
      </c>
      <c r="I169">
        <v>8.0487804878048799</v>
      </c>
      <c r="J169">
        <f t="shared" si="8"/>
        <v>8.1502804878048796</v>
      </c>
      <c r="K169">
        <v>3.7999999999999999E-2</v>
      </c>
    </row>
    <row r="170" spans="1:11" x14ac:dyDescent="0.25">
      <c r="A170">
        <v>8.0975609756097597</v>
      </c>
      <c r="B170">
        <f t="shared" si="6"/>
        <v>8.1990609756097594</v>
      </c>
      <c r="C170">
        <v>1.4E-2</v>
      </c>
      <c r="E170">
        <v>8.0975609756097597</v>
      </c>
      <c r="F170">
        <f t="shared" si="7"/>
        <v>8.1990609756097594</v>
      </c>
      <c r="G170">
        <v>2.5000000000000001E-2</v>
      </c>
      <c r="I170">
        <v>8.0975609756097597</v>
      </c>
      <c r="J170">
        <f t="shared" si="8"/>
        <v>8.1990609756097594</v>
      </c>
      <c r="K170">
        <v>4.2000000000000003E-2</v>
      </c>
    </row>
    <row r="171" spans="1:11" x14ac:dyDescent="0.25">
      <c r="A171">
        <v>8.1463414634146307</v>
      </c>
      <c r="B171">
        <f t="shared" si="6"/>
        <v>8.2478414634146304</v>
      </c>
      <c r="C171">
        <v>1.9E-2</v>
      </c>
      <c r="E171">
        <v>8.1463414634146307</v>
      </c>
      <c r="F171">
        <f t="shared" si="7"/>
        <v>8.2478414634146304</v>
      </c>
      <c r="G171">
        <v>4.1000000000000002E-2</v>
      </c>
      <c r="I171">
        <v>8.1463414634146307</v>
      </c>
      <c r="J171">
        <f t="shared" si="8"/>
        <v>8.2478414634146304</v>
      </c>
      <c r="K171">
        <v>3.5999999999999997E-2</v>
      </c>
    </row>
    <row r="172" spans="1:11" x14ac:dyDescent="0.25">
      <c r="A172">
        <v>8.1951219512195106</v>
      </c>
      <c r="B172">
        <f t="shared" si="6"/>
        <v>8.2966219512195103</v>
      </c>
      <c r="C172">
        <v>8.9999999999999993E-3</v>
      </c>
      <c r="E172">
        <v>8.1951219512195106</v>
      </c>
      <c r="F172">
        <f t="shared" si="7"/>
        <v>8.2966219512195103</v>
      </c>
      <c r="G172">
        <v>3.7999999999999999E-2</v>
      </c>
      <c r="I172">
        <v>8.1951219512195106</v>
      </c>
      <c r="J172">
        <f t="shared" si="8"/>
        <v>8.2966219512195103</v>
      </c>
      <c r="K172">
        <v>3.9E-2</v>
      </c>
    </row>
    <row r="173" spans="1:11" x14ac:dyDescent="0.25">
      <c r="A173">
        <v>8.2439024390243905</v>
      </c>
      <c r="B173">
        <f t="shared" si="6"/>
        <v>8.3454024390243902</v>
      </c>
      <c r="C173">
        <v>6.0000000000000001E-3</v>
      </c>
      <c r="E173">
        <v>8.2439024390243905</v>
      </c>
      <c r="F173">
        <f t="shared" si="7"/>
        <v>8.3454024390243902</v>
      </c>
      <c r="G173">
        <v>4.3999999999999997E-2</v>
      </c>
      <c r="I173">
        <v>8.2439024390243905</v>
      </c>
      <c r="J173">
        <f t="shared" si="8"/>
        <v>8.3454024390243902</v>
      </c>
      <c r="K173">
        <v>3.5000000000000003E-2</v>
      </c>
    </row>
    <row r="174" spans="1:11" x14ac:dyDescent="0.25">
      <c r="A174">
        <v>8.2926829268292703</v>
      </c>
      <c r="B174">
        <f t="shared" si="6"/>
        <v>8.39418292682927</v>
      </c>
      <c r="C174">
        <v>0.01</v>
      </c>
      <c r="E174">
        <v>8.2926829268292703</v>
      </c>
      <c r="F174">
        <f t="shared" si="7"/>
        <v>8.39418292682927</v>
      </c>
      <c r="G174">
        <v>4.4999999999999998E-2</v>
      </c>
      <c r="I174">
        <v>8.2926829268292703</v>
      </c>
      <c r="J174">
        <f t="shared" si="8"/>
        <v>8.39418292682927</v>
      </c>
      <c r="K174">
        <v>0.03</v>
      </c>
    </row>
    <row r="175" spans="1:11" x14ac:dyDescent="0.25">
      <c r="A175">
        <v>8.3414634146341502</v>
      </c>
      <c r="B175">
        <f t="shared" si="6"/>
        <v>8.4429634146341499</v>
      </c>
      <c r="C175">
        <v>1.2999999999999999E-2</v>
      </c>
      <c r="E175">
        <v>8.3414634146341502</v>
      </c>
      <c r="F175">
        <f t="shared" si="7"/>
        <v>8.4429634146341499</v>
      </c>
      <c r="G175">
        <v>2.8000000000000001E-2</v>
      </c>
      <c r="I175">
        <v>8.3414634146341502</v>
      </c>
      <c r="J175">
        <f t="shared" si="8"/>
        <v>8.4429634146341499</v>
      </c>
      <c r="K175">
        <v>3.2000000000000001E-2</v>
      </c>
    </row>
    <row r="176" spans="1:11" x14ac:dyDescent="0.25">
      <c r="A176">
        <v>8.3902439024390301</v>
      </c>
      <c r="B176">
        <f t="shared" si="6"/>
        <v>8.4917439024390298</v>
      </c>
      <c r="C176">
        <v>1.0999999999999999E-2</v>
      </c>
      <c r="E176">
        <v>8.3902439024390301</v>
      </c>
      <c r="F176">
        <f t="shared" si="7"/>
        <v>8.4917439024390298</v>
      </c>
      <c r="G176">
        <v>2.8000000000000001E-2</v>
      </c>
      <c r="I176">
        <v>8.3902439024390301</v>
      </c>
      <c r="J176">
        <f t="shared" si="8"/>
        <v>8.4917439024390298</v>
      </c>
      <c r="K176">
        <v>2.8000000000000001E-2</v>
      </c>
    </row>
    <row r="177" spans="1:11" x14ac:dyDescent="0.25">
      <c r="A177">
        <v>8.4390243902438993</v>
      </c>
      <c r="B177">
        <f t="shared" si="6"/>
        <v>8.540524390243899</v>
      </c>
      <c r="C177">
        <v>1.0999999999999999E-2</v>
      </c>
      <c r="E177">
        <v>8.4390243902438993</v>
      </c>
      <c r="F177">
        <f t="shared" si="7"/>
        <v>8.540524390243899</v>
      </c>
      <c r="G177">
        <v>4.5999999999999999E-2</v>
      </c>
      <c r="I177">
        <v>8.4390243902438993</v>
      </c>
      <c r="J177">
        <f t="shared" si="8"/>
        <v>8.540524390243899</v>
      </c>
      <c r="K177">
        <v>0.03</v>
      </c>
    </row>
    <row r="178" spans="1:11" x14ac:dyDescent="0.25">
      <c r="A178">
        <v>8.4878048780487791</v>
      </c>
      <c r="B178">
        <f t="shared" si="6"/>
        <v>8.5893048780487788</v>
      </c>
      <c r="C178">
        <v>1.2E-2</v>
      </c>
      <c r="E178">
        <v>8.4878048780487791</v>
      </c>
      <c r="F178">
        <f t="shared" si="7"/>
        <v>8.5893048780487788</v>
      </c>
      <c r="G178">
        <v>3.5999999999999997E-2</v>
      </c>
      <c r="I178">
        <v>8.4878048780487791</v>
      </c>
      <c r="J178">
        <f t="shared" si="8"/>
        <v>8.5893048780487788</v>
      </c>
      <c r="K178">
        <v>0.03</v>
      </c>
    </row>
    <row r="179" spans="1:11" x14ac:dyDescent="0.25">
      <c r="A179">
        <v>8.5365853658536608</v>
      </c>
      <c r="B179">
        <f t="shared" si="6"/>
        <v>8.6380853658536605</v>
      </c>
      <c r="C179">
        <v>1.6E-2</v>
      </c>
      <c r="E179">
        <v>8.5365853658536608</v>
      </c>
      <c r="F179">
        <f t="shared" si="7"/>
        <v>8.6380853658536605</v>
      </c>
      <c r="G179">
        <v>2.1000000000000001E-2</v>
      </c>
      <c r="I179">
        <v>8.5365853658536608</v>
      </c>
      <c r="J179">
        <f t="shared" si="8"/>
        <v>8.6380853658536605</v>
      </c>
      <c r="K179">
        <v>2.5000000000000001E-2</v>
      </c>
    </row>
    <row r="180" spans="1:11" x14ac:dyDescent="0.25">
      <c r="A180">
        <v>8.5853658536585407</v>
      </c>
      <c r="B180">
        <f t="shared" si="6"/>
        <v>8.6868658536585404</v>
      </c>
      <c r="C180">
        <v>1.0999999999999999E-2</v>
      </c>
      <c r="E180">
        <v>8.5853658536585407</v>
      </c>
      <c r="F180">
        <f t="shared" si="7"/>
        <v>8.6868658536585404</v>
      </c>
      <c r="G180">
        <v>1.7999999999999999E-2</v>
      </c>
      <c r="I180">
        <v>8.5853658536585407</v>
      </c>
      <c r="J180">
        <f t="shared" si="8"/>
        <v>8.6868658536585404</v>
      </c>
      <c r="K180">
        <v>2.5999999999999999E-2</v>
      </c>
    </row>
    <row r="181" spans="1:11" x14ac:dyDescent="0.25">
      <c r="A181">
        <v>8.6341463414634205</v>
      </c>
      <c r="B181">
        <f t="shared" si="6"/>
        <v>8.7356463414634202</v>
      </c>
      <c r="C181">
        <v>0.01</v>
      </c>
      <c r="E181">
        <v>8.6341463414634205</v>
      </c>
      <c r="F181">
        <f t="shared" si="7"/>
        <v>8.7356463414634202</v>
      </c>
      <c r="G181">
        <v>2.5000000000000001E-2</v>
      </c>
      <c r="I181">
        <v>8.6341463414634205</v>
      </c>
      <c r="J181">
        <f t="shared" si="8"/>
        <v>8.7356463414634202</v>
      </c>
      <c r="K181">
        <v>2.9000000000000001E-2</v>
      </c>
    </row>
    <row r="182" spans="1:11" x14ac:dyDescent="0.25">
      <c r="A182">
        <v>8.6829268292682897</v>
      </c>
      <c r="B182">
        <f t="shared" si="6"/>
        <v>8.7844268292682894</v>
      </c>
      <c r="C182">
        <v>0.01</v>
      </c>
      <c r="E182">
        <v>8.6829268292682897</v>
      </c>
      <c r="F182">
        <f t="shared" si="7"/>
        <v>8.7844268292682894</v>
      </c>
      <c r="G182">
        <v>1.9E-2</v>
      </c>
      <c r="I182">
        <v>8.6829268292682897</v>
      </c>
      <c r="J182">
        <f t="shared" si="8"/>
        <v>8.7844268292682894</v>
      </c>
      <c r="K182">
        <v>1.7999999999999999E-2</v>
      </c>
    </row>
    <row r="183" spans="1:11" x14ac:dyDescent="0.25">
      <c r="A183">
        <v>8.7317073170731696</v>
      </c>
      <c r="B183">
        <f t="shared" si="6"/>
        <v>8.8332073170731693</v>
      </c>
      <c r="C183">
        <v>8.0000000000000002E-3</v>
      </c>
      <c r="E183">
        <v>8.7317073170731696</v>
      </c>
      <c r="F183">
        <f t="shared" si="7"/>
        <v>8.8332073170731693</v>
      </c>
      <c r="G183">
        <v>2.7E-2</v>
      </c>
      <c r="I183">
        <v>8.7317073170731696</v>
      </c>
      <c r="J183">
        <f t="shared" si="8"/>
        <v>8.8332073170731693</v>
      </c>
      <c r="K183">
        <v>3.1E-2</v>
      </c>
    </row>
    <row r="184" spans="1:11" x14ac:dyDescent="0.25">
      <c r="A184">
        <v>8.7804878048780495</v>
      </c>
      <c r="B184">
        <f t="shared" si="6"/>
        <v>8.8819878048780492</v>
      </c>
      <c r="C184">
        <v>6.0000000000000001E-3</v>
      </c>
      <c r="E184">
        <v>8.7804878048780495</v>
      </c>
      <c r="F184">
        <f t="shared" si="7"/>
        <v>8.8819878048780492</v>
      </c>
      <c r="G184">
        <v>2.1000000000000001E-2</v>
      </c>
      <c r="I184">
        <v>8.7804878048780495</v>
      </c>
      <c r="J184">
        <f t="shared" si="8"/>
        <v>8.8819878048780492</v>
      </c>
      <c r="K184">
        <v>2.5999999999999999E-2</v>
      </c>
    </row>
    <row r="185" spans="1:11" x14ac:dyDescent="0.25">
      <c r="A185">
        <v>8.8292682926829293</v>
      </c>
      <c r="B185">
        <f t="shared" si="6"/>
        <v>8.930768292682929</v>
      </c>
      <c r="C185">
        <v>5.0000000000000001E-3</v>
      </c>
      <c r="E185">
        <v>8.8292682926829293</v>
      </c>
      <c r="F185">
        <f t="shared" si="7"/>
        <v>8.930768292682929</v>
      </c>
      <c r="G185">
        <v>0.02</v>
      </c>
      <c r="I185">
        <v>8.8292682926829293</v>
      </c>
      <c r="J185">
        <f t="shared" si="8"/>
        <v>8.930768292682929</v>
      </c>
      <c r="K185">
        <v>2.4E-2</v>
      </c>
    </row>
    <row r="186" spans="1:11" x14ac:dyDescent="0.25">
      <c r="A186">
        <v>8.8780487804878092</v>
      </c>
      <c r="B186">
        <f t="shared" si="6"/>
        <v>8.9795487804878089</v>
      </c>
      <c r="C186">
        <v>8.9999999999999993E-3</v>
      </c>
      <c r="E186">
        <v>8.8780487804878092</v>
      </c>
      <c r="F186">
        <f t="shared" si="7"/>
        <v>8.9795487804878089</v>
      </c>
      <c r="G186">
        <v>2.8000000000000001E-2</v>
      </c>
      <c r="I186">
        <v>8.8780487804878092</v>
      </c>
      <c r="J186">
        <f t="shared" si="8"/>
        <v>8.9795487804878089</v>
      </c>
      <c r="K186">
        <v>2.3E-2</v>
      </c>
    </row>
    <row r="187" spans="1:11" x14ac:dyDescent="0.25">
      <c r="A187">
        <v>8.9268292682926802</v>
      </c>
      <c r="B187">
        <f t="shared" si="6"/>
        <v>9.0283292682926799</v>
      </c>
      <c r="C187">
        <v>8.9999999999999993E-3</v>
      </c>
      <c r="E187">
        <v>8.9268292682926802</v>
      </c>
      <c r="F187">
        <f t="shared" si="7"/>
        <v>9.0283292682926799</v>
      </c>
      <c r="G187">
        <v>1.7999999999999999E-2</v>
      </c>
      <c r="I187">
        <v>8.9268292682926802</v>
      </c>
      <c r="J187">
        <f t="shared" si="8"/>
        <v>9.0283292682926799</v>
      </c>
      <c r="K187">
        <v>2.3E-2</v>
      </c>
    </row>
    <row r="188" spans="1:11" x14ac:dyDescent="0.25">
      <c r="A188">
        <v>8.9756097560975601</v>
      </c>
      <c r="B188">
        <f t="shared" si="6"/>
        <v>9.0771097560975598</v>
      </c>
      <c r="C188">
        <v>0.01</v>
      </c>
      <c r="E188">
        <v>8.9756097560975601</v>
      </c>
      <c r="F188">
        <f t="shared" si="7"/>
        <v>9.0771097560975598</v>
      </c>
      <c r="G188">
        <v>2.7E-2</v>
      </c>
      <c r="I188">
        <v>8.9756097560975601</v>
      </c>
      <c r="J188">
        <f t="shared" si="8"/>
        <v>9.0771097560975598</v>
      </c>
      <c r="K188">
        <v>1.9E-2</v>
      </c>
    </row>
    <row r="189" spans="1:11" x14ac:dyDescent="0.25">
      <c r="A189">
        <v>9.0243902439024399</v>
      </c>
      <c r="B189">
        <f t="shared" si="6"/>
        <v>9.1258902439024396</v>
      </c>
      <c r="C189">
        <v>1.2999999999999999E-2</v>
      </c>
      <c r="E189">
        <v>9.0243902439024399</v>
      </c>
      <c r="F189">
        <f t="shared" si="7"/>
        <v>9.1258902439024396</v>
      </c>
      <c r="G189">
        <v>3.4000000000000002E-2</v>
      </c>
      <c r="I189">
        <v>9.0243902439024399</v>
      </c>
      <c r="J189">
        <f t="shared" si="8"/>
        <v>9.1258902439024396</v>
      </c>
      <c r="K189">
        <v>2.9000000000000001E-2</v>
      </c>
    </row>
    <row r="190" spans="1:11" x14ac:dyDescent="0.25">
      <c r="A190">
        <v>9.0731707317073198</v>
      </c>
      <c r="B190">
        <f t="shared" si="6"/>
        <v>9.1746707317073195</v>
      </c>
      <c r="C190">
        <v>7.0000000000000001E-3</v>
      </c>
      <c r="E190">
        <v>9.0731707317073198</v>
      </c>
      <c r="F190">
        <f t="shared" si="7"/>
        <v>9.1746707317073195</v>
      </c>
      <c r="G190">
        <v>2.1999999999999999E-2</v>
      </c>
      <c r="I190">
        <v>9.0731707317073198</v>
      </c>
      <c r="J190">
        <f t="shared" si="8"/>
        <v>9.1746707317073195</v>
      </c>
      <c r="K190">
        <v>2.3E-2</v>
      </c>
    </row>
    <row r="191" spans="1:11" x14ac:dyDescent="0.25">
      <c r="A191">
        <v>9.1219512195121997</v>
      </c>
      <c r="B191">
        <f t="shared" si="6"/>
        <v>9.2234512195121994</v>
      </c>
      <c r="C191">
        <v>0.01</v>
      </c>
      <c r="E191">
        <v>9.1219512195121997</v>
      </c>
      <c r="F191">
        <f t="shared" si="7"/>
        <v>9.2234512195121994</v>
      </c>
      <c r="G191">
        <v>2.5000000000000001E-2</v>
      </c>
      <c r="I191">
        <v>9.1219512195121997</v>
      </c>
      <c r="J191">
        <f t="shared" si="8"/>
        <v>9.2234512195121994</v>
      </c>
      <c r="K191">
        <v>2.5999999999999999E-2</v>
      </c>
    </row>
    <row r="192" spans="1:11" x14ac:dyDescent="0.25">
      <c r="A192">
        <v>9.1707317073170707</v>
      </c>
      <c r="B192">
        <f t="shared" si="6"/>
        <v>9.2722317073170704</v>
      </c>
      <c r="C192">
        <v>8.0000000000000002E-3</v>
      </c>
      <c r="E192">
        <v>9.1707317073170707</v>
      </c>
      <c r="F192">
        <f t="shared" si="7"/>
        <v>9.2722317073170704</v>
      </c>
      <c r="G192">
        <v>2.3E-2</v>
      </c>
      <c r="I192">
        <v>9.1707317073170707</v>
      </c>
      <c r="J192">
        <f t="shared" si="8"/>
        <v>9.2722317073170704</v>
      </c>
      <c r="K192">
        <v>2.4E-2</v>
      </c>
    </row>
    <row r="193" spans="1:11" x14ac:dyDescent="0.25">
      <c r="A193">
        <v>9.2195121951219505</v>
      </c>
      <c r="B193">
        <f t="shared" si="6"/>
        <v>9.3210121951219502</v>
      </c>
      <c r="C193">
        <v>8.9999999999999993E-3</v>
      </c>
      <c r="E193">
        <v>9.2195121951219505</v>
      </c>
      <c r="F193">
        <f t="shared" si="7"/>
        <v>9.3210121951219502</v>
      </c>
      <c r="G193">
        <v>2.9000000000000001E-2</v>
      </c>
      <c r="I193">
        <v>9.2195121951219505</v>
      </c>
      <c r="J193">
        <f t="shared" si="8"/>
        <v>9.3210121951219502</v>
      </c>
      <c r="K193">
        <v>2.5000000000000001E-2</v>
      </c>
    </row>
    <row r="194" spans="1:11" x14ac:dyDescent="0.25">
      <c r="A194">
        <v>9.2682926829268304</v>
      </c>
      <c r="B194">
        <f t="shared" si="6"/>
        <v>9.3697926829268301</v>
      </c>
      <c r="C194">
        <v>1.0999999999999999E-2</v>
      </c>
      <c r="E194">
        <v>9.2682926829268304</v>
      </c>
      <c r="F194">
        <f t="shared" si="7"/>
        <v>9.3697926829268301</v>
      </c>
      <c r="G194">
        <v>1.2999999999999999E-2</v>
      </c>
      <c r="I194">
        <v>9.2682926829268304</v>
      </c>
      <c r="J194">
        <f t="shared" si="8"/>
        <v>9.3697926829268301</v>
      </c>
      <c r="K194">
        <v>2.7E-2</v>
      </c>
    </row>
    <row r="195" spans="1:11" x14ac:dyDescent="0.25">
      <c r="A195">
        <v>9.3170731707317103</v>
      </c>
      <c r="B195">
        <f t="shared" si="6"/>
        <v>9.41857317073171</v>
      </c>
      <c r="C195">
        <v>8.0000000000000002E-3</v>
      </c>
      <c r="E195">
        <v>9.3170731707317103</v>
      </c>
      <c r="F195">
        <f t="shared" si="7"/>
        <v>9.41857317073171</v>
      </c>
      <c r="G195">
        <v>2.9000000000000001E-2</v>
      </c>
      <c r="I195">
        <v>9.3170731707317103</v>
      </c>
      <c r="J195">
        <f t="shared" si="8"/>
        <v>9.41857317073171</v>
      </c>
      <c r="K195">
        <v>2.5000000000000001E-2</v>
      </c>
    </row>
    <row r="196" spans="1:11" x14ac:dyDescent="0.25">
      <c r="A196">
        <v>9.3658536585365901</v>
      </c>
      <c r="B196">
        <f t="shared" si="6"/>
        <v>9.4673536585365898</v>
      </c>
      <c r="C196">
        <v>0.01</v>
      </c>
      <c r="E196">
        <v>9.3658536585365901</v>
      </c>
      <c r="F196">
        <f t="shared" si="7"/>
        <v>9.4673536585365898</v>
      </c>
      <c r="G196">
        <v>1.6E-2</v>
      </c>
      <c r="I196">
        <v>9.3658536585365901</v>
      </c>
      <c r="J196">
        <f t="shared" si="8"/>
        <v>9.4673536585365898</v>
      </c>
      <c r="K196">
        <v>0.02</v>
      </c>
    </row>
    <row r="197" spans="1:11" x14ac:dyDescent="0.25">
      <c r="A197">
        <v>9.4146341463414593</v>
      </c>
      <c r="B197">
        <f t="shared" ref="B197:B260" si="9">A197+$B$1</f>
        <v>9.516134146341459</v>
      </c>
      <c r="C197">
        <v>8.0000000000000002E-3</v>
      </c>
      <c r="E197">
        <v>9.4146341463414593</v>
      </c>
      <c r="F197">
        <f t="shared" ref="F197:F260" si="10">E197+$B$1</f>
        <v>9.516134146341459</v>
      </c>
      <c r="G197">
        <v>1.2999999999999999E-2</v>
      </c>
      <c r="I197">
        <v>9.4146341463414593</v>
      </c>
      <c r="J197">
        <f t="shared" ref="J197:J260" si="11">I197+$B$1</f>
        <v>9.516134146341459</v>
      </c>
      <c r="K197">
        <v>2.7E-2</v>
      </c>
    </row>
    <row r="198" spans="1:11" x14ac:dyDescent="0.25">
      <c r="A198">
        <v>9.4634146341463392</v>
      </c>
      <c r="B198">
        <f t="shared" si="9"/>
        <v>9.5649146341463389</v>
      </c>
      <c r="C198">
        <v>8.0000000000000002E-3</v>
      </c>
      <c r="E198">
        <v>9.4634146341463392</v>
      </c>
      <c r="F198">
        <f t="shared" si="10"/>
        <v>9.5649146341463389</v>
      </c>
      <c r="G198">
        <v>2.1000000000000001E-2</v>
      </c>
      <c r="I198">
        <v>9.4634146341463392</v>
      </c>
      <c r="J198">
        <f t="shared" si="11"/>
        <v>9.5649146341463389</v>
      </c>
      <c r="K198">
        <v>1.6E-2</v>
      </c>
    </row>
    <row r="199" spans="1:11" x14ac:dyDescent="0.25">
      <c r="A199">
        <v>9.5121951219512209</v>
      </c>
      <c r="B199">
        <f t="shared" si="9"/>
        <v>9.6136951219512206</v>
      </c>
      <c r="C199">
        <v>7.0000000000000001E-3</v>
      </c>
      <c r="E199">
        <v>9.5121951219512209</v>
      </c>
      <c r="F199">
        <f t="shared" si="10"/>
        <v>9.6136951219512206</v>
      </c>
      <c r="G199">
        <v>2.5999999999999999E-2</v>
      </c>
      <c r="I199">
        <v>9.5121951219512209</v>
      </c>
      <c r="J199">
        <f t="shared" si="11"/>
        <v>9.6136951219512206</v>
      </c>
      <c r="K199">
        <v>1.4E-2</v>
      </c>
    </row>
    <row r="200" spans="1:11" x14ac:dyDescent="0.25">
      <c r="A200">
        <v>9.5609756097561007</v>
      </c>
      <c r="B200">
        <f t="shared" si="9"/>
        <v>9.6624756097561004</v>
      </c>
      <c r="C200">
        <v>0.01</v>
      </c>
      <c r="E200">
        <v>9.5609756097561007</v>
      </c>
      <c r="F200">
        <f t="shared" si="10"/>
        <v>9.6624756097561004</v>
      </c>
      <c r="G200">
        <v>2.1000000000000001E-2</v>
      </c>
      <c r="I200">
        <v>9.5609756097561007</v>
      </c>
      <c r="J200">
        <f t="shared" si="11"/>
        <v>9.6624756097561004</v>
      </c>
      <c r="K200">
        <v>1.0999999999999999E-2</v>
      </c>
    </row>
    <row r="201" spans="1:11" x14ac:dyDescent="0.25">
      <c r="A201">
        <v>9.6097560975609806</v>
      </c>
      <c r="B201">
        <f t="shared" si="9"/>
        <v>9.7112560975609803</v>
      </c>
      <c r="C201">
        <v>7.0000000000000001E-3</v>
      </c>
      <c r="E201">
        <v>9.6097560975609806</v>
      </c>
      <c r="F201">
        <f t="shared" si="10"/>
        <v>9.7112560975609803</v>
      </c>
      <c r="G201">
        <v>1.6E-2</v>
      </c>
      <c r="I201">
        <v>9.6097560975609806</v>
      </c>
      <c r="J201">
        <f t="shared" si="11"/>
        <v>9.7112560975609803</v>
      </c>
      <c r="K201">
        <v>1.9E-2</v>
      </c>
    </row>
    <row r="202" spans="1:11" x14ac:dyDescent="0.25">
      <c r="A202">
        <v>9.6585365853658498</v>
      </c>
      <c r="B202">
        <f t="shared" si="9"/>
        <v>9.7600365853658495</v>
      </c>
      <c r="C202">
        <v>8.9999999999999993E-3</v>
      </c>
      <c r="E202">
        <v>9.6585365853658498</v>
      </c>
      <c r="F202">
        <f t="shared" si="10"/>
        <v>9.7600365853658495</v>
      </c>
      <c r="G202">
        <v>1.7999999999999999E-2</v>
      </c>
      <c r="I202">
        <v>9.6585365853658498</v>
      </c>
      <c r="J202">
        <f t="shared" si="11"/>
        <v>9.7600365853658495</v>
      </c>
      <c r="K202">
        <v>2.4E-2</v>
      </c>
    </row>
    <row r="203" spans="1:11" x14ac:dyDescent="0.25">
      <c r="A203">
        <v>9.7073170731707297</v>
      </c>
      <c r="B203">
        <f t="shared" si="9"/>
        <v>9.8088170731707294</v>
      </c>
      <c r="C203">
        <v>1.2E-2</v>
      </c>
      <c r="E203">
        <v>9.7073170731707297</v>
      </c>
      <c r="F203">
        <f t="shared" si="10"/>
        <v>9.8088170731707294</v>
      </c>
      <c r="G203">
        <v>1.2E-2</v>
      </c>
      <c r="I203">
        <v>9.7073170731707297</v>
      </c>
      <c r="J203">
        <f t="shared" si="11"/>
        <v>9.8088170731707294</v>
      </c>
      <c r="K203">
        <v>2.1999999999999999E-2</v>
      </c>
    </row>
    <row r="204" spans="1:11" x14ac:dyDescent="0.25">
      <c r="A204">
        <v>9.7560975609756095</v>
      </c>
      <c r="B204">
        <f t="shared" si="9"/>
        <v>9.8575975609756092</v>
      </c>
      <c r="C204">
        <v>8.0000000000000002E-3</v>
      </c>
      <c r="E204">
        <v>9.7560975609756095</v>
      </c>
      <c r="F204">
        <f t="shared" si="10"/>
        <v>9.8575975609756092</v>
      </c>
      <c r="G204">
        <v>1.7000000000000001E-2</v>
      </c>
      <c r="I204">
        <v>9.7560975609756095</v>
      </c>
      <c r="J204">
        <f t="shared" si="11"/>
        <v>9.8575975609756092</v>
      </c>
      <c r="K204">
        <v>1.4999999999999999E-2</v>
      </c>
    </row>
    <row r="205" spans="1:11" x14ac:dyDescent="0.25">
      <c r="A205">
        <v>9.8048780487804894</v>
      </c>
      <c r="B205">
        <f t="shared" si="9"/>
        <v>9.9063780487804891</v>
      </c>
      <c r="C205">
        <v>6.0000000000000001E-3</v>
      </c>
      <c r="E205">
        <v>9.8048780487804894</v>
      </c>
      <c r="F205">
        <f t="shared" si="10"/>
        <v>9.9063780487804891</v>
      </c>
      <c r="G205">
        <v>2.1000000000000001E-2</v>
      </c>
      <c r="I205">
        <v>9.8048780487804894</v>
      </c>
      <c r="J205">
        <f t="shared" si="11"/>
        <v>9.9063780487804891</v>
      </c>
      <c r="K205">
        <v>3.1E-2</v>
      </c>
    </row>
    <row r="206" spans="1:11" x14ac:dyDescent="0.25">
      <c r="A206">
        <v>9.8536585365853693</v>
      </c>
      <c r="B206">
        <f t="shared" si="9"/>
        <v>9.955158536585369</v>
      </c>
      <c r="C206">
        <v>6.0000000000000001E-3</v>
      </c>
      <c r="E206">
        <v>9.8536585365853693</v>
      </c>
      <c r="F206">
        <f t="shared" si="10"/>
        <v>9.955158536585369</v>
      </c>
      <c r="G206">
        <v>1.4999999999999999E-2</v>
      </c>
      <c r="I206">
        <v>9.8536585365853693</v>
      </c>
      <c r="J206">
        <f t="shared" si="11"/>
        <v>9.955158536585369</v>
      </c>
      <c r="K206">
        <v>1.6E-2</v>
      </c>
    </row>
    <row r="207" spans="1:11" x14ac:dyDescent="0.25">
      <c r="A207">
        <v>9.9024390243902403</v>
      </c>
      <c r="B207">
        <f t="shared" si="9"/>
        <v>10.00393902439024</v>
      </c>
      <c r="C207">
        <v>8.0000000000000002E-3</v>
      </c>
      <c r="E207">
        <v>9.9024390243902403</v>
      </c>
      <c r="F207">
        <f t="shared" si="10"/>
        <v>10.00393902439024</v>
      </c>
      <c r="G207">
        <v>8.9999999999999993E-3</v>
      </c>
      <c r="I207">
        <v>9.9024390243902403</v>
      </c>
      <c r="J207">
        <f t="shared" si="11"/>
        <v>10.00393902439024</v>
      </c>
      <c r="K207">
        <v>1.4999999999999999E-2</v>
      </c>
    </row>
    <row r="208" spans="1:11" x14ac:dyDescent="0.25">
      <c r="A208">
        <v>9.9512195121951201</v>
      </c>
      <c r="B208">
        <f t="shared" si="9"/>
        <v>10.05271951219512</v>
      </c>
      <c r="C208">
        <v>0.01</v>
      </c>
      <c r="E208">
        <v>9.9512195121951201</v>
      </c>
      <c r="F208">
        <f t="shared" si="10"/>
        <v>10.05271951219512</v>
      </c>
      <c r="G208">
        <v>1.7999999999999999E-2</v>
      </c>
      <c r="I208">
        <v>9.9512195121951201</v>
      </c>
      <c r="J208">
        <f t="shared" si="11"/>
        <v>10.05271951219512</v>
      </c>
      <c r="K208">
        <v>0.02</v>
      </c>
    </row>
    <row r="209" spans="1:11" x14ac:dyDescent="0.25">
      <c r="A209">
        <v>10</v>
      </c>
      <c r="B209">
        <f t="shared" si="9"/>
        <v>10.1015</v>
      </c>
      <c r="C209">
        <v>5.0000000000000001E-3</v>
      </c>
      <c r="E209">
        <v>10</v>
      </c>
      <c r="F209">
        <f t="shared" si="10"/>
        <v>10.1015</v>
      </c>
      <c r="G209">
        <v>1.4E-2</v>
      </c>
      <c r="I209">
        <v>10</v>
      </c>
      <c r="J209">
        <f t="shared" si="11"/>
        <v>10.1015</v>
      </c>
      <c r="K209">
        <v>1.4E-2</v>
      </c>
    </row>
    <row r="210" spans="1:11" x14ac:dyDescent="0.25">
      <c r="A210">
        <v>10.048780487804899</v>
      </c>
      <c r="B210">
        <f t="shared" si="9"/>
        <v>10.150280487804899</v>
      </c>
      <c r="C210">
        <v>5.0000000000000001E-3</v>
      </c>
      <c r="E210">
        <v>10.048780487804899</v>
      </c>
      <c r="F210">
        <f t="shared" si="10"/>
        <v>10.150280487804899</v>
      </c>
      <c r="G210">
        <v>1.7999999999999999E-2</v>
      </c>
      <c r="I210">
        <v>10.048780487804899</v>
      </c>
      <c r="J210">
        <f t="shared" si="11"/>
        <v>10.150280487804899</v>
      </c>
      <c r="K210">
        <v>8.0000000000000002E-3</v>
      </c>
    </row>
    <row r="211" spans="1:11" x14ac:dyDescent="0.25">
      <c r="A211">
        <v>10.097560975609801</v>
      </c>
      <c r="B211">
        <f t="shared" si="9"/>
        <v>10.1990609756098</v>
      </c>
      <c r="C211">
        <v>0.01</v>
      </c>
      <c r="E211">
        <v>10.097560975609801</v>
      </c>
      <c r="F211">
        <f t="shared" si="10"/>
        <v>10.1990609756098</v>
      </c>
      <c r="G211">
        <v>1.4999999999999999E-2</v>
      </c>
      <c r="I211">
        <v>10.097560975609801</v>
      </c>
      <c r="J211">
        <f t="shared" si="11"/>
        <v>10.1990609756098</v>
      </c>
      <c r="K211">
        <v>1.7000000000000001E-2</v>
      </c>
    </row>
    <row r="212" spans="1:11" x14ac:dyDescent="0.25">
      <c r="A212">
        <v>10.146341463414601</v>
      </c>
      <c r="B212">
        <f t="shared" si="9"/>
        <v>10.2478414634146</v>
      </c>
      <c r="C212">
        <v>7.0000000000000001E-3</v>
      </c>
      <c r="E212">
        <v>10.146341463414601</v>
      </c>
      <c r="F212">
        <f t="shared" si="10"/>
        <v>10.2478414634146</v>
      </c>
      <c r="G212">
        <v>1.7000000000000001E-2</v>
      </c>
      <c r="I212">
        <v>10.146341463414601</v>
      </c>
      <c r="J212">
        <f t="shared" si="11"/>
        <v>10.2478414634146</v>
      </c>
      <c r="K212">
        <v>1.6E-2</v>
      </c>
    </row>
    <row r="213" spans="1:11" x14ac:dyDescent="0.25">
      <c r="A213">
        <v>10.1951219512195</v>
      </c>
      <c r="B213">
        <f t="shared" si="9"/>
        <v>10.2966219512195</v>
      </c>
      <c r="C213">
        <v>8.9999999999999993E-3</v>
      </c>
      <c r="E213">
        <v>10.1951219512195</v>
      </c>
      <c r="F213">
        <f t="shared" si="10"/>
        <v>10.2966219512195</v>
      </c>
      <c r="G213">
        <v>1.0999999999999999E-2</v>
      </c>
      <c r="I213">
        <v>10.1951219512195</v>
      </c>
      <c r="J213">
        <f t="shared" si="11"/>
        <v>10.2966219512195</v>
      </c>
      <c r="K213">
        <v>1.7000000000000001E-2</v>
      </c>
    </row>
    <row r="214" spans="1:11" x14ac:dyDescent="0.25">
      <c r="A214">
        <v>10.243902439024399</v>
      </c>
      <c r="B214">
        <f t="shared" si="9"/>
        <v>10.345402439024399</v>
      </c>
      <c r="C214">
        <v>7.0000000000000001E-3</v>
      </c>
      <c r="E214">
        <v>10.243902439024399</v>
      </c>
      <c r="F214">
        <f t="shared" si="10"/>
        <v>10.345402439024399</v>
      </c>
      <c r="G214">
        <v>1.7999999999999999E-2</v>
      </c>
      <c r="I214">
        <v>10.243902439024399</v>
      </c>
      <c r="J214">
        <f t="shared" si="11"/>
        <v>10.345402439024399</v>
      </c>
      <c r="K214">
        <v>1.2E-2</v>
      </c>
    </row>
    <row r="215" spans="1:11" x14ac:dyDescent="0.25">
      <c r="A215">
        <v>10.292682926829301</v>
      </c>
      <c r="B215">
        <f t="shared" si="9"/>
        <v>10.3941829268293</v>
      </c>
      <c r="C215">
        <v>8.9999999999999993E-3</v>
      </c>
      <c r="E215">
        <v>10.292682926829301</v>
      </c>
      <c r="F215">
        <f t="shared" si="10"/>
        <v>10.3941829268293</v>
      </c>
      <c r="G215">
        <v>1.4999999999999999E-2</v>
      </c>
      <c r="I215">
        <v>10.292682926829301</v>
      </c>
      <c r="J215">
        <f t="shared" si="11"/>
        <v>10.3941829268293</v>
      </c>
      <c r="K215">
        <v>0.01</v>
      </c>
    </row>
    <row r="216" spans="1:11" x14ac:dyDescent="0.25">
      <c r="A216">
        <v>10.3414634146341</v>
      </c>
      <c r="B216">
        <f t="shared" si="9"/>
        <v>10.4429634146341</v>
      </c>
      <c r="C216">
        <v>3.0000000000000001E-3</v>
      </c>
      <c r="E216">
        <v>10.3414634146341</v>
      </c>
      <c r="F216">
        <f t="shared" si="10"/>
        <v>10.4429634146341</v>
      </c>
      <c r="G216">
        <v>1.4999999999999999E-2</v>
      </c>
      <c r="I216">
        <v>10.3414634146341</v>
      </c>
      <c r="J216">
        <f t="shared" si="11"/>
        <v>10.4429634146341</v>
      </c>
      <c r="K216">
        <v>1.9E-2</v>
      </c>
    </row>
    <row r="217" spans="1:11" x14ac:dyDescent="0.25">
      <c r="A217">
        <v>10.390243902439</v>
      </c>
      <c r="B217">
        <f t="shared" si="9"/>
        <v>10.491743902439</v>
      </c>
      <c r="C217">
        <v>0.01</v>
      </c>
      <c r="E217">
        <v>10.390243902439</v>
      </c>
      <c r="F217">
        <f t="shared" si="10"/>
        <v>10.491743902439</v>
      </c>
      <c r="G217">
        <v>1.0999999999999999E-2</v>
      </c>
      <c r="I217">
        <v>10.390243902439</v>
      </c>
      <c r="J217">
        <f t="shared" si="11"/>
        <v>10.491743902439</v>
      </c>
      <c r="K217">
        <v>1.7999999999999999E-2</v>
      </c>
    </row>
    <row r="218" spans="1:11" x14ac:dyDescent="0.25">
      <c r="A218">
        <v>10.439024390243899</v>
      </c>
      <c r="B218">
        <f t="shared" si="9"/>
        <v>10.540524390243899</v>
      </c>
      <c r="C218">
        <v>8.0000000000000002E-3</v>
      </c>
      <c r="E218">
        <v>10.439024390243899</v>
      </c>
      <c r="F218">
        <f t="shared" si="10"/>
        <v>10.540524390243899</v>
      </c>
      <c r="G218">
        <v>0.01</v>
      </c>
      <c r="I218">
        <v>10.439024390243899</v>
      </c>
      <c r="J218">
        <f t="shared" si="11"/>
        <v>10.540524390243899</v>
      </c>
      <c r="K218">
        <v>1.7999999999999999E-2</v>
      </c>
    </row>
    <row r="219" spans="1:11" x14ac:dyDescent="0.25">
      <c r="A219">
        <v>10.4878048780488</v>
      </c>
      <c r="B219">
        <f t="shared" si="9"/>
        <v>10.5893048780488</v>
      </c>
      <c r="C219">
        <v>5.0000000000000001E-3</v>
      </c>
      <c r="E219">
        <v>10.4878048780488</v>
      </c>
      <c r="F219">
        <f t="shared" si="10"/>
        <v>10.5893048780488</v>
      </c>
      <c r="G219">
        <v>1.0999999999999999E-2</v>
      </c>
      <c r="I219">
        <v>10.4878048780488</v>
      </c>
      <c r="J219">
        <f t="shared" si="11"/>
        <v>10.5893048780488</v>
      </c>
      <c r="K219">
        <v>1.6E-2</v>
      </c>
    </row>
    <row r="220" spans="1:11" x14ac:dyDescent="0.25">
      <c r="A220">
        <v>10.5365853658537</v>
      </c>
      <c r="B220">
        <f t="shared" si="9"/>
        <v>10.6380853658537</v>
      </c>
      <c r="C220">
        <v>3.0000000000000001E-3</v>
      </c>
      <c r="E220">
        <v>10.5365853658537</v>
      </c>
      <c r="F220">
        <f t="shared" si="10"/>
        <v>10.6380853658537</v>
      </c>
      <c r="G220">
        <v>1.7999999999999999E-2</v>
      </c>
      <c r="I220">
        <v>10.5365853658537</v>
      </c>
      <c r="J220">
        <f t="shared" si="11"/>
        <v>10.6380853658537</v>
      </c>
      <c r="K220">
        <v>0.02</v>
      </c>
    </row>
    <row r="221" spans="1:11" x14ac:dyDescent="0.25">
      <c r="A221">
        <v>10.5853658536585</v>
      </c>
      <c r="B221">
        <f t="shared" si="9"/>
        <v>10.6868658536585</v>
      </c>
      <c r="C221">
        <v>2E-3</v>
      </c>
      <c r="E221">
        <v>10.5853658536585</v>
      </c>
      <c r="F221">
        <f t="shared" si="10"/>
        <v>10.6868658536585</v>
      </c>
      <c r="G221">
        <v>1.2999999999999999E-2</v>
      </c>
      <c r="I221">
        <v>10.5853658536585</v>
      </c>
      <c r="J221">
        <f t="shared" si="11"/>
        <v>10.6868658536585</v>
      </c>
      <c r="K221">
        <v>1.0999999999999999E-2</v>
      </c>
    </row>
    <row r="222" spans="1:11" x14ac:dyDescent="0.25">
      <c r="A222">
        <v>10.634146341463399</v>
      </c>
      <c r="B222">
        <f t="shared" si="9"/>
        <v>10.735646341463399</v>
      </c>
      <c r="C222">
        <v>3.0000000000000001E-3</v>
      </c>
      <c r="E222">
        <v>10.634146341463399</v>
      </c>
      <c r="F222">
        <f t="shared" si="10"/>
        <v>10.735646341463399</v>
      </c>
      <c r="G222">
        <v>1.4E-2</v>
      </c>
      <c r="I222">
        <v>10.634146341463399</v>
      </c>
      <c r="J222">
        <f t="shared" si="11"/>
        <v>10.735646341463399</v>
      </c>
      <c r="K222">
        <v>8.0000000000000002E-3</v>
      </c>
    </row>
    <row r="223" spans="1:11" x14ac:dyDescent="0.25">
      <c r="A223">
        <v>10.6829268292683</v>
      </c>
      <c r="B223">
        <f t="shared" si="9"/>
        <v>10.7844268292683</v>
      </c>
      <c r="C223">
        <v>4.0000000000000001E-3</v>
      </c>
      <c r="E223">
        <v>10.6829268292683</v>
      </c>
      <c r="F223">
        <f t="shared" si="10"/>
        <v>10.7844268292683</v>
      </c>
      <c r="G223">
        <v>1.6E-2</v>
      </c>
      <c r="I223">
        <v>10.6829268292683</v>
      </c>
      <c r="J223">
        <f t="shared" si="11"/>
        <v>10.7844268292683</v>
      </c>
      <c r="K223">
        <v>8.0000000000000002E-3</v>
      </c>
    </row>
    <row r="224" spans="1:11" x14ac:dyDescent="0.25">
      <c r="A224">
        <v>10.7317073170732</v>
      </c>
      <c r="B224">
        <f t="shared" si="9"/>
        <v>10.8332073170732</v>
      </c>
      <c r="C224">
        <v>8.9999999999999993E-3</v>
      </c>
      <c r="E224">
        <v>10.7317073170732</v>
      </c>
      <c r="F224">
        <f t="shared" si="10"/>
        <v>10.8332073170732</v>
      </c>
      <c r="G224">
        <v>1.2999999999999999E-2</v>
      </c>
      <c r="I224">
        <v>10.7317073170732</v>
      </c>
      <c r="J224">
        <f t="shared" si="11"/>
        <v>10.8332073170732</v>
      </c>
      <c r="K224">
        <v>0.01</v>
      </c>
    </row>
    <row r="225" spans="1:11" x14ac:dyDescent="0.25">
      <c r="A225">
        <v>10.780487804878</v>
      </c>
      <c r="B225">
        <f t="shared" si="9"/>
        <v>10.881987804877999</v>
      </c>
      <c r="C225">
        <v>5.0000000000000001E-3</v>
      </c>
      <c r="E225">
        <v>10.780487804878</v>
      </c>
      <c r="F225">
        <f t="shared" si="10"/>
        <v>10.881987804877999</v>
      </c>
      <c r="G225">
        <v>1.0999999999999999E-2</v>
      </c>
      <c r="I225">
        <v>10.780487804878</v>
      </c>
      <c r="J225">
        <f t="shared" si="11"/>
        <v>10.881987804877999</v>
      </c>
      <c r="K225">
        <v>6.0000000000000001E-3</v>
      </c>
    </row>
    <row r="226" spans="1:11" x14ac:dyDescent="0.25">
      <c r="A226">
        <v>10.829268292682899</v>
      </c>
      <c r="B226">
        <f t="shared" si="9"/>
        <v>10.930768292682899</v>
      </c>
      <c r="C226">
        <v>8.9999999999999993E-3</v>
      </c>
      <c r="E226">
        <v>10.829268292682899</v>
      </c>
      <c r="F226">
        <f t="shared" si="10"/>
        <v>10.930768292682899</v>
      </c>
      <c r="G226">
        <v>1.2E-2</v>
      </c>
      <c r="I226">
        <v>10.829268292682899</v>
      </c>
      <c r="J226">
        <f t="shared" si="11"/>
        <v>10.930768292682899</v>
      </c>
      <c r="K226">
        <v>1.2999999999999999E-2</v>
      </c>
    </row>
    <row r="227" spans="1:11" x14ac:dyDescent="0.25">
      <c r="A227">
        <v>10.8780487804878</v>
      </c>
      <c r="B227">
        <f t="shared" si="9"/>
        <v>10.9795487804878</v>
      </c>
      <c r="C227">
        <v>8.9999999999999993E-3</v>
      </c>
      <c r="E227">
        <v>10.8780487804878</v>
      </c>
      <c r="F227">
        <f t="shared" si="10"/>
        <v>10.9795487804878</v>
      </c>
      <c r="G227">
        <v>1.0999999999999999E-2</v>
      </c>
      <c r="I227">
        <v>10.8780487804878</v>
      </c>
      <c r="J227">
        <f t="shared" si="11"/>
        <v>10.9795487804878</v>
      </c>
      <c r="K227">
        <v>8.0000000000000002E-3</v>
      </c>
    </row>
    <row r="228" spans="1:11" x14ac:dyDescent="0.25">
      <c r="A228">
        <v>10.9268292682927</v>
      </c>
      <c r="B228">
        <f t="shared" si="9"/>
        <v>11.028329268292699</v>
      </c>
      <c r="C228">
        <v>6.0000000000000001E-3</v>
      </c>
      <c r="E228">
        <v>10.9268292682927</v>
      </c>
      <c r="F228">
        <f t="shared" si="10"/>
        <v>11.028329268292699</v>
      </c>
      <c r="G228">
        <v>4.0000000000000001E-3</v>
      </c>
      <c r="I228">
        <v>10.9268292682927</v>
      </c>
      <c r="J228">
        <f t="shared" si="11"/>
        <v>11.028329268292699</v>
      </c>
      <c r="K228">
        <v>1.7999999999999999E-2</v>
      </c>
    </row>
    <row r="229" spans="1:11" x14ac:dyDescent="0.25">
      <c r="A229">
        <v>10.975609756097599</v>
      </c>
      <c r="B229">
        <f t="shared" si="9"/>
        <v>11.077109756097599</v>
      </c>
      <c r="C229">
        <v>8.9999999999999993E-3</v>
      </c>
      <c r="E229">
        <v>10.975609756097599</v>
      </c>
      <c r="F229">
        <f t="shared" si="10"/>
        <v>11.077109756097599</v>
      </c>
      <c r="G229">
        <v>7.0000000000000001E-3</v>
      </c>
      <c r="I229">
        <v>10.975609756097599</v>
      </c>
      <c r="J229">
        <f t="shared" si="11"/>
        <v>11.077109756097599</v>
      </c>
      <c r="K229">
        <v>8.9999999999999993E-3</v>
      </c>
    </row>
    <row r="230" spans="1:11" x14ac:dyDescent="0.25">
      <c r="A230">
        <v>11.024390243902401</v>
      </c>
      <c r="B230">
        <f t="shared" si="9"/>
        <v>11.125890243902401</v>
      </c>
      <c r="C230">
        <v>6.0000000000000001E-3</v>
      </c>
      <c r="E230">
        <v>11.024390243902401</v>
      </c>
      <c r="F230">
        <f t="shared" si="10"/>
        <v>11.125890243902401</v>
      </c>
      <c r="G230">
        <v>1.2999999999999999E-2</v>
      </c>
      <c r="I230">
        <v>11.024390243902401</v>
      </c>
      <c r="J230">
        <f t="shared" si="11"/>
        <v>11.125890243902401</v>
      </c>
      <c r="K230">
        <v>1.0999999999999999E-2</v>
      </c>
    </row>
    <row r="231" spans="1:11" x14ac:dyDescent="0.25">
      <c r="A231">
        <v>11.0731707317073</v>
      </c>
      <c r="B231">
        <f t="shared" si="9"/>
        <v>11.1746707317073</v>
      </c>
      <c r="C231">
        <v>4.0000000000000001E-3</v>
      </c>
      <c r="E231">
        <v>11.0731707317073</v>
      </c>
      <c r="F231">
        <f t="shared" si="10"/>
        <v>11.1746707317073</v>
      </c>
      <c r="G231">
        <v>1.0999999999999999E-2</v>
      </c>
      <c r="I231">
        <v>11.0731707317073</v>
      </c>
      <c r="J231">
        <f t="shared" si="11"/>
        <v>11.1746707317073</v>
      </c>
      <c r="K231">
        <v>8.0000000000000002E-3</v>
      </c>
    </row>
    <row r="232" spans="1:11" x14ac:dyDescent="0.25">
      <c r="A232">
        <v>11.1219512195122</v>
      </c>
      <c r="B232">
        <f t="shared" si="9"/>
        <v>11.223451219512199</v>
      </c>
      <c r="C232">
        <v>8.0000000000000002E-3</v>
      </c>
      <c r="E232">
        <v>11.1219512195122</v>
      </c>
      <c r="F232">
        <f t="shared" si="10"/>
        <v>11.223451219512199</v>
      </c>
      <c r="G232">
        <v>1.4999999999999999E-2</v>
      </c>
      <c r="I232">
        <v>11.1219512195122</v>
      </c>
      <c r="J232">
        <f t="shared" si="11"/>
        <v>11.223451219512199</v>
      </c>
      <c r="K232">
        <v>1.0999999999999999E-2</v>
      </c>
    </row>
    <row r="233" spans="1:11" x14ac:dyDescent="0.25">
      <c r="A233">
        <v>11.170731707317101</v>
      </c>
      <c r="B233">
        <f t="shared" si="9"/>
        <v>11.272231707317101</v>
      </c>
      <c r="C233">
        <v>5.0000000000000001E-3</v>
      </c>
      <c r="E233">
        <v>11.170731707317101</v>
      </c>
      <c r="F233">
        <f t="shared" si="10"/>
        <v>11.272231707317101</v>
      </c>
      <c r="G233">
        <v>1.2999999999999999E-2</v>
      </c>
      <c r="I233">
        <v>11.170731707317101</v>
      </c>
      <c r="J233">
        <f t="shared" si="11"/>
        <v>11.272231707317101</v>
      </c>
      <c r="K233">
        <v>1.0999999999999999E-2</v>
      </c>
    </row>
    <row r="234" spans="1:11" x14ac:dyDescent="0.25">
      <c r="A234">
        <v>11.219512195122</v>
      </c>
      <c r="B234">
        <f t="shared" si="9"/>
        <v>11.321012195122</v>
      </c>
      <c r="C234">
        <v>5.0000000000000001E-3</v>
      </c>
      <c r="E234">
        <v>11.219512195122</v>
      </c>
      <c r="F234">
        <f t="shared" si="10"/>
        <v>11.321012195122</v>
      </c>
      <c r="G234">
        <v>6.0000000000000001E-3</v>
      </c>
      <c r="I234">
        <v>11.219512195122</v>
      </c>
      <c r="J234">
        <f t="shared" si="11"/>
        <v>11.321012195122</v>
      </c>
      <c r="K234">
        <v>1.2999999999999999E-2</v>
      </c>
    </row>
    <row r="235" spans="1:11" x14ac:dyDescent="0.25">
      <c r="A235">
        <v>11.2682926829268</v>
      </c>
      <c r="B235">
        <f t="shared" si="9"/>
        <v>11.3697926829268</v>
      </c>
      <c r="C235">
        <v>1.0999999999999999E-2</v>
      </c>
      <c r="E235">
        <v>11.2682926829268</v>
      </c>
      <c r="F235">
        <f t="shared" si="10"/>
        <v>11.3697926829268</v>
      </c>
      <c r="G235">
        <v>1.2E-2</v>
      </c>
      <c r="I235">
        <v>11.2682926829268</v>
      </c>
      <c r="J235">
        <f t="shared" si="11"/>
        <v>11.3697926829268</v>
      </c>
      <c r="K235">
        <v>1.6E-2</v>
      </c>
    </row>
    <row r="236" spans="1:11" x14ac:dyDescent="0.25">
      <c r="A236">
        <v>11.3170731707317</v>
      </c>
      <c r="B236">
        <f t="shared" si="9"/>
        <v>11.418573170731699</v>
      </c>
      <c r="C236">
        <v>5.0000000000000001E-3</v>
      </c>
      <c r="E236">
        <v>11.3170731707317</v>
      </c>
      <c r="F236">
        <f t="shared" si="10"/>
        <v>11.418573170731699</v>
      </c>
      <c r="G236">
        <v>1.6E-2</v>
      </c>
      <c r="I236">
        <v>11.3170731707317</v>
      </c>
      <c r="J236">
        <f t="shared" si="11"/>
        <v>11.418573170731699</v>
      </c>
      <c r="K236">
        <v>1.7000000000000001E-2</v>
      </c>
    </row>
    <row r="237" spans="1:11" x14ac:dyDescent="0.25">
      <c r="A237">
        <v>11.365853658536601</v>
      </c>
      <c r="B237">
        <f t="shared" si="9"/>
        <v>11.4673536585366</v>
      </c>
      <c r="C237">
        <v>4.0000000000000001E-3</v>
      </c>
      <c r="E237">
        <v>11.365853658536601</v>
      </c>
      <c r="F237">
        <f t="shared" si="10"/>
        <v>11.4673536585366</v>
      </c>
      <c r="G237">
        <v>1.4E-2</v>
      </c>
      <c r="I237">
        <v>11.365853658536601</v>
      </c>
      <c r="J237">
        <f t="shared" si="11"/>
        <v>11.4673536585366</v>
      </c>
      <c r="K237">
        <v>8.0000000000000002E-3</v>
      </c>
    </row>
    <row r="238" spans="1:11" x14ac:dyDescent="0.25">
      <c r="A238">
        <v>11.4146341463415</v>
      </c>
      <c r="B238">
        <f t="shared" si="9"/>
        <v>11.5161341463415</v>
      </c>
      <c r="C238">
        <v>0.01</v>
      </c>
      <c r="E238">
        <v>11.4146341463415</v>
      </c>
      <c r="F238">
        <f t="shared" si="10"/>
        <v>11.5161341463415</v>
      </c>
      <c r="G238">
        <v>8.0000000000000002E-3</v>
      </c>
      <c r="I238">
        <v>11.4146341463415</v>
      </c>
      <c r="J238">
        <f t="shared" si="11"/>
        <v>11.5161341463415</v>
      </c>
      <c r="K238">
        <v>8.0000000000000002E-3</v>
      </c>
    </row>
    <row r="239" spans="1:11" x14ac:dyDescent="0.25">
      <c r="A239">
        <v>11.4634146341463</v>
      </c>
      <c r="B239">
        <f t="shared" si="9"/>
        <v>11.5649146341463</v>
      </c>
      <c r="C239">
        <v>8.9999999999999993E-3</v>
      </c>
      <c r="E239">
        <v>11.4634146341463</v>
      </c>
      <c r="F239">
        <f t="shared" si="10"/>
        <v>11.5649146341463</v>
      </c>
      <c r="G239">
        <v>1.7000000000000001E-2</v>
      </c>
      <c r="I239">
        <v>11.4634146341463</v>
      </c>
      <c r="J239">
        <f t="shared" si="11"/>
        <v>11.5649146341463</v>
      </c>
      <c r="K239">
        <v>1.6E-2</v>
      </c>
    </row>
    <row r="240" spans="1:11" x14ac:dyDescent="0.25">
      <c r="A240">
        <v>11.5121951219512</v>
      </c>
      <c r="B240">
        <f t="shared" si="9"/>
        <v>11.613695121951199</v>
      </c>
      <c r="C240">
        <v>6.0000000000000001E-3</v>
      </c>
      <c r="E240">
        <v>11.5121951219512</v>
      </c>
      <c r="F240">
        <f t="shared" si="10"/>
        <v>11.613695121951199</v>
      </c>
      <c r="G240">
        <v>1.0999999999999999E-2</v>
      </c>
      <c r="I240">
        <v>11.5121951219512</v>
      </c>
      <c r="J240">
        <f t="shared" si="11"/>
        <v>11.613695121951199</v>
      </c>
      <c r="K240">
        <v>7.0000000000000001E-3</v>
      </c>
    </row>
    <row r="241" spans="1:11" x14ac:dyDescent="0.25">
      <c r="A241">
        <v>11.560975609756101</v>
      </c>
      <c r="B241">
        <f t="shared" si="9"/>
        <v>11.6624756097561</v>
      </c>
      <c r="C241">
        <v>4.0000000000000001E-3</v>
      </c>
      <c r="E241">
        <v>11.560975609756101</v>
      </c>
      <c r="F241">
        <f t="shared" si="10"/>
        <v>11.6624756097561</v>
      </c>
      <c r="G241">
        <v>2E-3</v>
      </c>
      <c r="I241">
        <v>11.560975609756101</v>
      </c>
      <c r="J241">
        <f t="shared" si="11"/>
        <v>11.6624756097561</v>
      </c>
      <c r="K241">
        <v>8.9999999999999993E-3</v>
      </c>
    </row>
    <row r="242" spans="1:11" x14ac:dyDescent="0.25">
      <c r="A242">
        <v>11.609756097561</v>
      </c>
      <c r="B242">
        <f t="shared" si="9"/>
        <v>11.711256097561</v>
      </c>
      <c r="C242">
        <v>5.0000000000000001E-3</v>
      </c>
      <c r="E242">
        <v>11.609756097561</v>
      </c>
      <c r="F242">
        <f t="shared" si="10"/>
        <v>11.711256097561</v>
      </c>
      <c r="G242">
        <v>1.0999999999999999E-2</v>
      </c>
      <c r="I242">
        <v>11.609756097561</v>
      </c>
      <c r="J242">
        <f t="shared" si="11"/>
        <v>11.711256097561</v>
      </c>
      <c r="K242">
        <v>1.2E-2</v>
      </c>
    </row>
    <row r="243" spans="1:11" x14ac:dyDescent="0.25">
      <c r="A243">
        <v>11.6585365853659</v>
      </c>
      <c r="B243">
        <f t="shared" si="9"/>
        <v>11.760036585365899</v>
      </c>
      <c r="C243">
        <v>6.0000000000000001E-3</v>
      </c>
      <c r="E243">
        <v>11.6585365853659</v>
      </c>
      <c r="F243">
        <f t="shared" si="10"/>
        <v>11.760036585365899</v>
      </c>
      <c r="G243">
        <v>1.0999999999999999E-2</v>
      </c>
      <c r="I243">
        <v>11.6585365853659</v>
      </c>
      <c r="J243">
        <f t="shared" si="11"/>
        <v>11.760036585365899</v>
      </c>
      <c r="K243">
        <v>7.0000000000000001E-3</v>
      </c>
    </row>
    <row r="244" spans="1:11" x14ac:dyDescent="0.25">
      <c r="A244">
        <v>11.707317073170699</v>
      </c>
      <c r="B244">
        <f t="shared" si="9"/>
        <v>11.808817073170699</v>
      </c>
      <c r="C244">
        <v>5.0000000000000001E-3</v>
      </c>
      <c r="E244">
        <v>11.707317073170699</v>
      </c>
      <c r="F244">
        <f t="shared" si="10"/>
        <v>11.808817073170699</v>
      </c>
      <c r="G244">
        <v>8.9999999999999993E-3</v>
      </c>
      <c r="I244">
        <v>11.707317073170699</v>
      </c>
      <c r="J244">
        <f t="shared" si="11"/>
        <v>11.808817073170699</v>
      </c>
      <c r="K244">
        <v>4.0000000000000001E-3</v>
      </c>
    </row>
    <row r="245" spans="1:11" x14ac:dyDescent="0.25">
      <c r="A245">
        <v>11.756097560975601</v>
      </c>
      <c r="B245">
        <f t="shared" si="9"/>
        <v>11.8575975609756</v>
      </c>
      <c r="C245">
        <v>4.0000000000000001E-3</v>
      </c>
      <c r="E245">
        <v>11.756097560975601</v>
      </c>
      <c r="F245">
        <f t="shared" si="10"/>
        <v>11.8575975609756</v>
      </c>
      <c r="G245">
        <v>5.0000000000000001E-3</v>
      </c>
      <c r="I245">
        <v>11.756097560975601</v>
      </c>
      <c r="J245">
        <f t="shared" si="11"/>
        <v>11.8575975609756</v>
      </c>
      <c r="K245">
        <v>5.0000000000000001E-3</v>
      </c>
    </row>
    <row r="246" spans="1:11" x14ac:dyDescent="0.25">
      <c r="A246">
        <v>11.8048780487805</v>
      </c>
      <c r="B246">
        <f t="shared" si="9"/>
        <v>11.9063780487805</v>
      </c>
      <c r="C246">
        <v>4.0000000000000001E-3</v>
      </c>
      <c r="E246">
        <v>11.8048780487805</v>
      </c>
      <c r="F246">
        <f t="shared" si="10"/>
        <v>11.9063780487805</v>
      </c>
      <c r="G246">
        <v>7.0000000000000001E-3</v>
      </c>
      <c r="I246">
        <v>11.8048780487805</v>
      </c>
      <c r="J246">
        <f t="shared" si="11"/>
        <v>11.9063780487805</v>
      </c>
      <c r="K246">
        <v>0.01</v>
      </c>
    </row>
    <row r="247" spans="1:11" x14ac:dyDescent="0.25">
      <c r="A247">
        <v>11.853658536585399</v>
      </c>
      <c r="B247">
        <f t="shared" si="9"/>
        <v>11.955158536585399</v>
      </c>
      <c r="C247">
        <v>7.0000000000000001E-3</v>
      </c>
      <c r="E247">
        <v>11.853658536585399</v>
      </c>
      <c r="F247">
        <f t="shared" si="10"/>
        <v>11.955158536585399</v>
      </c>
      <c r="G247">
        <v>6.0000000000000001E-3</v>
      </c>
      <c r="I247">
        <v>11.853658536585399</v>
      </c>
      <c r="J247">
        <f t="shared" si="11"/>
        <v>11.955158536585399</v>
      </c>
      <c r="K247">
        <v>1.2999999999999999E-2</v>
      </c>
    </row>
    <row r="248" spans="1:11" x14ac:dyDescent="0.25">
      <c r="A248">
        <v>11.902439024390199</v>
      </c>
      <c r="B248">
        <f t="shared" si="9"/>
        <v>12.003939024390199</v>
      </c>
      <c r="C248">
        <v>4.0000000000000001E-3</v>
      </c>
      <c r="E248">
        <v>11.902439024390199</v>
      </c>
      <c r="F248">
        <f t="shared" si="10"/>
        <v>12.003939024390199</v>
      </c>
      <c r="G248">
        <v>6.0000000000000001E-3</v>
      </c>
      <c r="I248">
        <v>11.902439024390199</v>
      </c>
      <c r="J248">
        <f t="shared" si="11"/>
        <v>12.003939024390199</v>
      </c>
      <c r="K248">
        <v>1.0999999999999999E-2</v>
      </c>
    </row>
    <row r="249" spans="1:11" x14ac:dyDescent="0.25">
      <c r="A249">
        <v>11.951219512195101</v>
      </c>
      <c r="B249">
        <f t="shared" si="9"/>
        <v>12.0527195121951</v>
      </c>
      <c r="C249">
        <v>8.9999999999999993E-3</v>
      </c>
      <c r="E249">
        <v>11.951219512195101</v>
      </c>
      <c r="F249">
        <f t="shared" si="10"/>
        <v>12.0527195121951</v>
      </c>
      <c r="G249">
        <v>8.9999999999999993E-3</v>
      </c>
      <c r="I249">
        <v>11.951219512195101</v>
      </c>
      <c r="J249">
        <f t="shared" si="11"/>
        <v>12.0527195121951</v>
      </c>
      <c r="K249">
        <v>8.0000000000000002E-3</v>
      </c>
    </row>
    <row r="250" spans="1:11" x14ac:dyDescent="0.25">
      <c r="A250">
        <v>12</v>
      </c>
      <c r="B250">
        <f t="shared" si="9"/>
        <v>12.1015</v>
      </c>
      <c r="C250">
        <v>5.0000000000000001E-3</v>
      </c>
      <c r="E250">
        <v>12</v>
      </c>
      <c r="F250">
        <f t="shared" si="10"/>
        <v>12.1015</v>
      </c>
      <c r="G250">
        <v>8.9999999999999993E-3</v>
      </c>
      <c r="I250">
        <v>12</v>
      </c>
      <c r="J250">
        <f t="shared" si="11"/>
        <v>12.1015</v>
      </c>
      <c r="K250">
        <v>1.2E-2</v>
      </c>
    </row>
    <row r="251" spans="1:11" x14ac:dyDescent="0.25">
      <c r="A251">
        <v>12.048780487804899</v>
      </c>
      <c r="B251">
        <f t="shared" si="9"/>
        <v>12.150280487804899</v>
      </c>
      <c r="C251">
        <v>3.0000000000000001E-3</v>
      </c>
      <c r="E251">
        <v>12.048780487804899</v>
      </c>
      <c r="F251">
        <f t="shared" si="10"/>
        <v>12.150280487804899</v>
      </c>
      <c r="G251">
        <v>7.0000000000000001E-3</v>
      </c>
      <c r="I251">
        <v>12.048780487804899</v>
      </c>
      <c r="J251">
        <f t="shared" si="11"/>
        <v>12.150280487804899</v>
      </c>
      <c r="K251">
        <v>1.0999999999999999E-2</v>
      </c>
    </row>
    <row r="252" spans="1:11" x14ac:dyDescent="0.25">
      <c r="A252">
        <v>12.097560975609801</v>
      </c>
      <c r="B252">
        <f t="shared" si="9"/>
        <v>12.1990609756098</v>
      </c>
      <c r="C252">
        <v>4.0000000000000001E-3</v>
      </c>
      <c r="E252">
        <v>12.097560975609801</v>
      </c>
      <c r="F252">
        <f t="shared" si="10"/>
        <v>12.1990609756098</v>
      </c>
      <c r="G252">
        <v>8.9999999999999993E-3</v>
      </c>
      <c r="I252">
        <v>12.097560975609801</v>
      </c>
      <c r="J252">
        <f t="shared" si="11"/>
        <v>12.1990609756098</v>
      </c>
      <c r="K252">
        <v>8.9999999999999993E-3</v>
      </c>
    </row>
    <row r="253" spans="1:11" x14ac:dyDescent="0.25">
      <c r="A253">
        <v>12.146341463414601</v>
      </c>
      <c r="B253">
        <f t="shared" si="9"/>
        <v>12.2478414634146</v>
      </c>
      <c r="C253">
        <v>5.0000000000000001E-3</v>
      </c>
      <c r="E253">
        <v>12.146341463414601</v>
      </c>
      <c r="F253">
        <f t="shared" si="10"/>
        <v>12.2478414634146</v>
      </c>
      <c r="G253">
        <v>8.0000000000000002E-3</v>
      </c>
      <c r="I253">
        <v>12.146341463414601</v>
      </c>
      <c r="J253">
        <f t="shared" si="11"/>
        <v>12.2478414634146</v>
      </c>
      <c r="K253">
        <v>6.0000000000000001E-3</v>
      </c>
    </row>
    <row r="254" spans="1:11" x14ac:dyDescent="0.25">
      <c r="A254">
        <v>12.1951219512195</v>
      </c>
      <c r="B254">
        <f t="shared" si="9"/>
        <v>12.2966219512195</v>
      </c>
      <c r="C254">
        <v>5.0000000000000001E-3</v>
      </c>
      <c r="E254">
        <v>12.1951219512195</v>
      </c>
      <c r="F254">
        <f t="shared" si="10"/>
        <v>12.2966219512195</v>
      </c>
      <c r="G254">
        <v>5.0000000000000001E-3</v>
      </c>
      <c r="I254">
        <v>12.1951219512195</v>
      </c>
      <c r="J254">
        <f t="shared" si="11"/>
        <v>12.2966219512195</v>
      </c>
      <c r="K254">
        <v>6.0000000000000001E-3</v>
      </c>
    </row>
    <row r="255" spans="1:11" x14ac:dyDescent="0.25">
      <c r="A255">
        <v>12.243902439024399</v>
      </c>
      <c r="B255">
        <f t="shared" si="9"/>
        <v>12.345402439024399</v>
      </c>
      <c r="C255">
        <v>7.0000000000000001E-3</v>
      </c>
      <c r="E255">
        <v>12.243902439024399</v>
      </c>
      <c r="F255">
        <f t="shared" si="10"/>
        <v>12.345402439024399</v>
      </c>
      <c r="G255">
        <v>8.0000000000000002E-3</v>
      </c>
      <c r="I255">
        <v>12.243902439024399</v>
      </c>
      <c r="J255">
        <f t="shared" si="11"/>
        <v>12.345402439024399</v>
      </c>
      <c r="K255">
        <v>1.0999999999999999E-2</v>
      </c>
    </row>
    <row r="256" spans="1:11" x14ac:dyDescent="0.25">
      <c r="A256">
        <v>12.292682926829301</v>
      </c>
      <c r="B256">
        <f t="shared" si="9"/>
        <v>12.3941829268293</v>
      </c>
      <c r="C256">
        <v>3.0000000000000001E-3</v>
      </c>
      <c r="E256">
        <v>12.292682926829301</v>
      </c>
      <c r="F256">
        <f t="shared" si="10"/>
        <v>12.3941829268293</v>
      </c>
      <c r="G256">
        <v>6.0000000000000001E-3</v>
      </c>
      <c r="I256">
        <v>12.292682926829301</v>
      </c>
      <c r="J256">
        <f t="shared" si="11"/>
        <v>12.3941829268293</v>
      </c>
      <c r="K256">
        <v>7.0000000000000001E-3</v>
      </c>
    </row>
    <row r="257" spans="1:11" x14ac:dyDescent="0.25">
      <c r="A257">
        <v>12.3414634146341</v>
      </c>
      <c r="B257">
        <f t="shared" si="9"/>
        <v>12.4429634146341</v>
      </c>
      <c r="C257">
        <v>8.9999999999999993E-3</v>
      </c>
      <c r="E257">
        <v>12.3414634146341</v>
      </c>
      <c r="F257">
        <f t="shared" si="10"/>
        <v>12.4429634146341</v>
      </c>
      <c r="G257">
        <v>8.9999999999999993E-3</v>
      </c>
      <c r="I257">
        <v>12.3414634146341</v>
      </c>
      <c r="J257">
        <f t="shared" si="11"/>
        <v>12.4429634146341</v>
      </c>
      <c r="K257">
        <v>6.0000000000000001E-3</v>
      </c>
    </row>
    <row r="258" spans="1:11" x14ac:dyDescent="0.25">
      <c r="A258">
        <v>12.390243902439</v>
      </c>
      <c r="B258">
        <f t="shared" si="9"/>
        <v>12.491743902439</v>
      </c>
      <c r="C258">
        <v>8.9999999999999993E-3</v>
      </c>
      <c r="E258">
        <v>12.390243902439</v>
      </c>
      <c r="F258">
        <f t="shared" si="10"/>
        <v>12.491743902439</v>
      </c>
      <c r="G258">
        <v>7.0000000000000001E-3</v>
      </c>
      <c r="I258">
        <v>12.390243902439</v>
      </c>
      <c r="J258">
        <f t="shared" si="11"/>
        <v>12.491743902439</v>
      </c>
      <c r="K258">
        <v>1.6E-2</v>
      </c>
    </row>
    <row r="259" spans="1:11" x14ac:dyDescent="0.25">
      <c r="A259">
        <v>12.439024390243899</v>
      </c>
      <c r="B259">
        <f t="shared" si="9"/>
        <v>12.540524390243899</v>
      </c>
      <c r="C259">
        <v>6.0000000000000001E-3</v>
      </c>
      <c r="E259">
        <v>12.439024390243899</v>
      </c>
      <c r="F259">
        <f t="shared" si="10"/>
        <v>12.540524390243899</v>
      </c>
      <c r="G259">
        <v>1.6E-2</v>
      </c>
      <c r="I259">
        <v>12.439024390243899</v>
      </c>
      <c r="J259">
        <f t="shared" si="11"/>
        <v>12.540524390243899</v>
      </c>
      <c r="K259">
        <v>1.2E-2</v>
      </c>
    </row>
    <row r="260" spans="1:11" x14ac:dyDescent="0.25">
      <c r="A260">
        <v>12.4878048780488</v>
      </c>
      <c r="B260">
        <f t="shared" si="9"/>
        <v>12.5893048780488</v>
      </c>
      <c r="C260">
        <v>4.0000000000000001E-3</v>
      </c>
      <c r="E260">
        <v>12.4878048780488</v>
      </c>
      <c r="F260">
        <f t="shared" si="10"/>
        <v>12.5893048780488</v>
      </c>
      <c r="G260">
        <v>4.0000000000000001E-3</v>
      </c>
      <c r="I260">
        <v>12.4878048780488</v>
      </c>
      <c r="J260">
        <f t="shared" si="11"/>
        <v>12.5893048780488</v>
      </c>
      <c r="K260">
        <v>0.01</v>
      </c>
    </row>
    <row r="261" spans="1:11" x14ac:dyDescent="0.25">
      <c r="A261">
        <v>12.5365853658537</v>
      </c>
      <c r="B261">
        <f t="shared" ref="B261:B324" si="12">A261+$B$1</f>
        <v>12.6380853658537</v>
      </c>
      <c r="C261">
        <v>3.0000000000000001E-3</v>
      </c>
      <c r="E261">
        <v>12.5365853658537</v>
      </c>
      <c r="F261">
        <f t="shared" ref="F261:F324" si="13">E261+$B$1</f>
        <v>12.6380853658537</v>
      </c>
      <c r="G261">
        <v>5.0000000000000001E-3</v>
      </c>
      <c r="I261">
        <v>12.5365853658537</v>
      </c>
      <c r="J261">
        <f t="shared" ref="J261:J324" si="14">I261+$B$1</f>
        <v>12.6380853658537</v>
      </c>
      <c r="K261">
        <v>6.0000000000000001E-3</v>
      </c>
    </row>
    <row r="262" spans="1:11" x14ac:dyDescent="0.25">
      <c r="A262">
        <v>12.5853658536585</v>
      </c>
      <c r="B262">
        <f t="shared" si="12"/>
        <v>12.6868658536585</v>
      </c>
      <c r="C262">
        <v>8.0000000000000002E-3</v>
      </c>
      <c r="E262">
        <v>12.5853658536585</v>
      </c>
      <c r="F262">
        <f t="shared" si="13"/>
        <v>12.6868658536585</v>
      </c>
      <c r="G262">
        <v>7.0000000000000001E-3</v>
      </c>
      <c r="I262">
        <v>12.5853658536585</v>
      </c>
      <c r="J262">
        <f t="shared" si="14"/>
        <v>12.6868658536585</v>
      </c>
      <c r="K262">
        <v>4.0000000000000001E-3</v>
      </c>
    </row>
    <row r="263" spans="1:11" x14ac:dyDescent="0.25">
      <c r="A263">
        <v>12.634146341463399</v>
      </c>
      <c r="B263">
        <f t="shared" si="12"/>
        <v>12.735646341463399</v>
      </c>
      <c r="C263">
        <v>5.0000000000000001E-3</v>
      </c>
      <c r="E263">
        <v>12.634146341463399</v>
      </c>
      <c r="F263">
        <f t="shared" si="13"/>
        <v>12.735646341463399</v>
      </c>
      <c r="G263">
        <v>5.0000000000000001E-3</v>
      </c>
      <c r="I263">
        <v>12.634146341463399</v>
      </c>
      <c r="J263">
        <f t="shared" si="14"/>
        <v>12.735646341463399</v>
      </c>
      <c r="K263">
        <v>8.0000000000000002E-3</v>
      </c>
    </row>
    <row r="264" spans="1:11" x14ac:dyDescent="0.25">
      <c r="A264">
        <v>12.6829268292683</v>
      </c>
      <c r="B264">
        <f t="shared" si="12"/>
        <v>12.7844268292683</v>
      </c>
      <c r="C264">
        <v>5.0000000000000001E-3</v>
      </c>
      <c r="E264">
        <v>12.6829268292683</v>
      </c>
      <c r="F264">
        <f t="shared" si="13"/>
        <v>12.7844268292683</v>
      </c>
      <c r="G264">
        <v>0.01</v>
      </c>
      <c r="I264">
        <v>12.6829268292683</v>
      </c>
      <c r="J264">
        <f t="shared" si="14"/>
        <v>12.7844268292683</v>
      </c>
      <c r="K264">
        <v>8.0000000000000002E-3</v>
      </c>
    </row>
    <row r="265" spans="1:11" x14ac:dyDescent="0.25">
      <c r="A265">
        <v>12.7317073170732</v>
      </c>
      <c r="B265">
        <f t="shared" si="12"/>
        <v>12.8332073170732</v>
      </c>
      <c r="C265">
        <v>4.0000000000000001E-3</v>
      </c>
      <c r="E265">
        <v>12.7317073170732</v>
      </c>
      <c r="F265">
        <f t="shared" si="13"/>
        <v>12.8332073170732</v>
      </c>
      <c r="G265">
        <v>3.0000000000000001E-3</v>
      </c>
      <c r="I265">
        <v>12.7317073170732</v>
      </c>
      <c r="J265">
        <f t="shared" si="14"/>
        <v>12.8332073170732</v>
      </c>
      <c r="K265">
        <v>5.0000000000000001E-3</v>
      </c>
    </row>
    <row r="266" spans="1:11" x14ac:dyDescent="0.25">
      <c r="A266">
        <v>12.780487804878099</v>
      </c>
      <c r="B266">
        <f t="shared" si="12"/>
        <v>12.881987804878099</v>
      </c>
      <c r="C266">
        <v>4.0000000000000001E-3</v>
      </c>
      <c r="E266">
        <v>12.780487804878099</v>
      </c>
      <c r="F266">
        <f t="shared" si="13"/>
        <v>12.881987804878099</v>
      </c>
      <c r="G266">
        <v>5.0000000000000001E-3</v>
      </c>
      <c r="I266">
        <v>12.780487804878099</v>
      </c>
      <c r="J266">
        <f t="shared" si="14"/>
        <v>12.881987804878099</v>
      </c>
      <c r="K266">
        <v>6.0000000000000001E-3</v>
      </c>
    </row>
    <row r="267" spans="1:11" x14ac:dyDescent="0.25">
      <c r="A267">
        <v>12.829268292682899</v>
      </c>
      <c r="B267">
        <f t="shared" si="12"/>
        <v>12.930768292682899</v>
      </c>
      <c r="C267">
        <v>3.0000000000000001E-3</v>
      </c>
      <c r="E267">
        <v>12.829268292682899</v>
      </c>
      <c r="F267">
        <f t="shared" si="13"/>
        <v>12.930768292682899</v>
      </c>
      <c r="G267">
        <v>8.0000000000000002E-3</v>
      </c>
      <c r="I267">
        <v>12.829268292682899</v>
      </c>
      <c r="J267">
        <f t="shared" si="14"/>
        <v>12.930768292682899</v>
      </c>
      <c r="K267">
        <v>7.0000000000000001E-3</v>
      </c>
    </row>
    <row r="268" spans="1:11" x14ac:dyDescent="0.25">
      <c r="A268">
        <v>12.8780487804878</v>
      </c>
      <c r="B268">
        <f t="shared" si="12"/>
        <v>12.9795487804878</v>
      </c>
      <c r="C268">
        <v>3.0000000000000001E-3</v>
      </c>
      <c r="E268">
        <v>12.8780487804878</v>
      </c>
      <c r="F268">
        <f t="shared" si="13"/>
        <v>12.9795487804878</v>
      </c>
      <c r="G268">
        <v>3.0000000000000001E-3</v>
      </c>
      <c r="I268">
        <v>12.8780487804878</v>
      </c>
      <c r="J268">
        <f t="shared" si="14"/>
        <v>12.9795487804878</v>
      </c>
      <c r="K268">
        <v>1.2E-2</v>
      </c>
    </row>
    <row r="269" spans="1:11" x14ac:dyDescent="0.25">
      <c r="A269">
        <v>12.9268292682927</v>
      </c>
      <c r="B269">
        <f t="shared" si="12"/>
        <v>13.028329268292699</v>
      </c>
      <c r="C269">
        <v>7.0000000000000001E-3</v>
      </c>
      <c r="E269">
        <v>12.9268292682927</v>
      </c>
      <c r="F269">
        <f t="shared" si="13"/>
        <v>13.028329268292699</v>
      </c>
      <c r="G269">
        <v>6.0000000000000001E-3</v>
      </c>
      <c r="I269">
        <v>12.9268292682927</v>
      </c>
      <c r="J269">
        <f t="shared" si="14"/>
        <v>13.028329268292699</v>
      </c>
      <c r="K269">
        <v>6.0000000000000001E-3</v>
      </c>
    </row>
    <row r="270" spans="1:11" x14ac:dyDescent="0.25">
      <c r="A270">
        <v>12.975609756097599</v>
      </c>
      <c r="B270">
        <f t="shared" si="12"/>
        <v>13.077109756097599</v>
      </c>
      <c r="C270">
        <v>4.0000000000000001E-3</v>
      </c>
      <c r="E270">
        <v>12.975609756097599</v>
      </c>
      <c r="F270">
        <f t="shared" si="13"/>
        <v>13.077109756097599</v>
      </c>
      <c r="G270">
        <v>4.0000000000000001E-3</v>
      </c>
      <c r="I270">
        <v>12.975609756097599</v>
      </c>
      <c r="J270">
        <f t="shared" si="14"/>
        <v>13.077109756097599</v>
      </c>
      <c r="K270">
        <v>6.0000000000000001E-3</v>
      </c>
    </row>
    <row r="271" spans="1:11" x14ac:dyDescent="0.25">
      <c r="A271">
        <v>13.024390243902401</v>
      </c>
      <c r="B271">
        <f t="shared" si="12"/>
        <v>13.125890243902401</v>
      </c>
      <c r="C271">
        <v>3.0000000000000001E-3</v>
      </c>
      <c r="E271">
        <v>13.024390243902401</v>
      </c>
      <c r="F271">
        <f t="shared" si="13"/>
        <v>13.125890243902401</v>
      </c>
      <c r="G271">
        <v>4.0000000000000001E-3</v>
      </c>
      <c r="I271">
        <v>13.024390243902401</v>
      </c>
      <c r="J271">
        <f t="shared" si="14"/>
        <v>13.125890243902401</v>
      </c>
      <c r="K271">
        <v>3.0000000000000001E-3</v>
      </c>
    </row>
    <row r="272" spans="1:11" x14ac:dyDescent="0.25">
      <c r="A272">
        <v>13.0731707317073</v>
      </c>
      <c r="B272">
        <f t="shared" si="12"/>
        <v>13.1746707317073</v>
      </c>
      <c r="C272">
        <v>3.0000000000000001E-3</v>
      </c>
      <c r="E272">
        <v>13.0731707317073</v>
      </c>
      <c r="F272">
        <f t="shared" si="13"/>
        <v>13.1746707317073</v>
      </c>
      <c r="G272">
        <v>7.0000000000000001E-3</v>
      </c>
      <c r="I272">
        <v>13.0731707317073</v>
      </c>
      <c r="J272">
        <f t="shared" si="14"/>
        <v>13.1746707317073</v>
      </c>
      <c r="K272">
        <v>1.0999999999999999E-2</v>
      </c>
    </row>
    <row r="273" spans="1:11" x14ac:dyDescent="0.25">
      <c r="A273">
        <v>13.1219512195122</v>
      </c>
      <c r="B273">
        <f t="shared" si="12"/>
        <v>13.223451219512199</v>
      </c>
      <c r="C273">
        <v>5.0000000000000001E-3</v>
      </c>
      <c r="E273">
        <v>13.1219512195122</v>
      </c>
      <c r="F273">
        <f t="shared" si="13"/>
        <v>13.223451219512199</v>
      </c>
      <c r="G273">
        <v>8.0000000000000002E-3</v>
      </c>
      <c r="I273">
        <v>13.1219512195122</v>
      </c>
      <c r="J273">
        <f t="shared" si="14"/>
        <v>13.223451219512199</v>
      </c>
      <c r="K273">
        <v>6.0000000000000001E-3</v>
      </c>
    </row>
    <row r="274" spans="1:11" x14ac:dyDescent="0.25">
      <c r="A274">
        <v>13.170731707317101</v>
      </c>
      <c r="B274">
        <f t="shared" si="12"/>
        <v>13.272231707317101</v>
      </c>
      <c r="C274">
        <v>6.0000000000000001E-3</v>
      </c>
      <c r="E274">
        <v>13.170731707317101</v>
      </c>
      <c r="F274">
        <f t="shared" si="13"/>
        <v>13.272231707317101</v>
      </c>
      <c r="G274">
        <v>8.0000000000000002E-3</v>
      </c>
      <c r="I274">
        <v>13.170731707317101</v>
      </c>
      <c r="J274">
        <f t="shared" si="14"/>
        <v>13.272231707317101</v>
      </c>
      <c r="K274">
        <v>1.0999999999999999E-2</v>
      </c>
    </row>
    <row r="275" spans="1:11" x14ac:dyDescent="0.25">
      <c r="A275">
        <v>13.219512195122</v>
      </c>
      <c r="B275">
        <f t="shared" si="12"/>
        <v>13.321012195122</v>
      </c>
      <c r="C275">
        <v>4.0000000000000001E-3</v>
      </c>
      <c r="E275">
        <v>13.219512195122</v>
      </c>
      <c r="F275">
        <f t="shared" si="13"/>
        <v>13.321012195122</v>
      </c>
      <c r="G275">
        <v>4.0000000000000001E-3</v>
      </c>
      <c r="I275">
        <v>13.219512195122</v>
      </c>
      <c r="J275">
        <f t="shared" si="14"/>
        <v>13.321012195122</v>
      </c>
      <c r="K275">
        <v>7.0000000000000001E-3</v>
      </c>
    </row>
    <row r="276" spans="1:11" x14ac:dyDescent="0.25">
      <c r="A276">
        <v>13.2682926829268</v>
      </c>
      <c r="B276">
        <f t="shared" si="12"/>
        <v>13.3697926829268</v>
      </c>
      <c r="C276">
        <v>2E-3</v>
      </c>
      <c r="E276">
        <v>13.2682926829268</v>
      </c>
      <c r="F276">
        <f t="shared" si="13"/>
        <v>13.3697926829268</v>
      </c>
      <c r="G276">
        <v>5.0000000000000001E-3</v>
      </c>
      <c r="I276">
        <v>13.2682926829268</v>
      </c>
      <c r="J276">
        <f t="shared" si="14"/>
        <v>13.3697926829268</v>
      </c>
      <c r="K276">
        <v>6.0000000000000001E-3</v>
      </c>
    </row>
    <row r="277" spans="1:11" x14ac:dyDescent="0.25">
      <c r="A277">
        <v>13.3170731707317</v>
      </c>
      <c r="B277">
        <f t="shared" si="12"/>
        <v>13.418573170731699</v>
      </c>
      <c r="C277">
        <v>6.0000000000000001E-3</v>
      </c>
      <c r="E277">
        <v>13.3170731707317</v>
      </c>
      <c r="F277">
        <f t="shared" si="13"/>
        <v>13.418573170731699</v>
      </c>
      <c r="G277">
        <v>1E-3</v>
      </c>
      <c r="I277">
        <v>13.3170731707317</v>
      </c>
      <c r="J277">
        <f t="shared" si="14"/>
        <v>13.418573170731699</v>
      </c>
      <c r="K277">
        <v>6.0000000000000001E-3</v>
      </c>
    </row>
    <row r="278" spans="1:11" x14ac:dyDescent="0.25">
      <c r="A278">
        <v>13.365853658536601</v>
      </c>
      <c r="B278">
        <f t="shared" si="12"/>
        <v>13.4673536585366</v>
      </c>
      <c r="C278">
        <v>8.0000000000000002E-3</v>
      </c>
      <c r="E278">
        <v>13.365853658536601</v>
      </c>
      <c r="F278">
        <f t="shared" si="13"/>
        <v>13.4673536585366</v>
      </c>
      <c r="G278">
        <v>8.9999999999999993E-3</v>
      </c>
      <c r="I278">
        <v>13.365853658536601</v>
      </c>
      <c r="J278">
        <f t="shared" si="14"/>
        <v>13.4673536585366</v>
      </c>
      <c r="K278">
        <v>0.01</v>
      </c>
    </row>
    <row r="279" spans="1:11" x14ac:dyDescent="0.25">
      <c r="A279">
        <v>13.4146341463415</v>
      </c>
      <c r="B279">
        <f t="shared" si="12"/>
        <v>13.5161341463415</v>
      </c>
      <c r="C279">
        <v>5.0000000000000001E-3</v>
      </c>
      <c r="E279">
        <v>13.4146341463415</v>
      </c>
      <c r="F279">
        <f t="shared" si="13"/>
        <v>13.5161341463415</v>
      </c>
      <c r="G279">
        <v>8.0000000000000002E-3</v>
      </c>
      <c r="I279">
        <v>13.4146341463415</v>
      </c>
      <c r="J279">
        <f t="shared" si="14"/>
        <v>13.5161341463415</v>
      </c>
      <c r="K279">
        <v>0.01</v>
      </c>
    </row>
    <row r="280" spans="1:11" x14ac:dyDescent="0.25">
      <c r="A280">
        <v>13.4634146341463</v>
      </c>
      <c r="B280">
        <f t="shared" si="12"/>
        <v>13.5649146341463</v>
      </c>
      <c r="C280">
        <v>2E-3</v>
      </c>
      <c r="E280">
        <v>13.4634146341463</v>
      </c>
      <c r="F280">
        <f t="shared" si="13"/>
        <v>13.5649146341463</v>
      </c>
      <c r="G280">
        <v>5.0000000000000001E-3</v>
      </c>
      <c r="I280">
        <v>13.4634146341463</v>
      </c>
      <c r="J280">
        <f t="shared" si="14"/>
        <v>13.5649146341463</v>
      </c>
      <c r="K280">
        <v>5.0000000000000001E-3</v>
      </c>
    </row>
    <row r="281" spans="1:11" x14ac:dyDescent="0.25">
      <c r="A281">
        <v>13.5121951219512</v>
      </c>
      <c r="B281">
        <f t="shared" si="12"/>
        <v>13.613695121951199</v>
      </c>
      <c r="C281">
        <v>3.0000000000000001E-3</v>
      </c>
      <c r="E281">
        <v>13.5121951219512</v>
      </c>
      <c r="F281">
        <f t="shared" si="13"/>
        <v>13.613695121951199</v>
      </c>
      <c r="G281">
        <v>2E-3</v>
      </c>
      <c r="I281">
        <v>13.5121951219512</v>
      </c>
      <c r="J281">
        <f t="shared" si="14"/>
        <v>13.613695121951199</v>
      </c>
      <c r="K281">
        <v>8.0000000000000002E-3</v>
      </c>
    </row>
    <row r="282" spans="1:11" x14ac:dyDescent="0.25">
      <c r="A282">
        <v>13.560975609756101</v>
      </c>
      <c r="B282">
        <f t="shared" si="12"/>
        <v>13.6624756097561</v>
      </c>
      <c r="C282">
        <v>2E-3</v>
      </c>
      <c r="E282">
        <v>13.560975609756101</v>
      </c>
      <c r="F282">
        <f t="shared" si="13"/>
        <v>13.6624756097561</v>
      </c>
      <c r="G282">
        <v>2E-3</v>
      </c>
      <c r="I282">
        <v>13.560975609756101</v>
      </c>
      <c r="J282">
        <f t="shared" si="14"/>
        <v>13.6624756097561</v>
      </c>
      <c r="K282">
        <v>1.4999999999999999E-2</v>
      </c>
    </row>
    <row r="283" spans="1:11" x14ac:dyDescent="0.25">
      <c r="A283">
        <v>13.609756097561</v>
      </c>
      <c r="B283">
        <f t="shared" si="12"/>
        <v>13.711256097561</v>
      </c>
      <c r="C283">
        <v>5.0000000000000001E-3</v>
      </c>
      <c r="E283">
        <v>13.609756097561</v>
      </c>
      <c r="F283">
        <f t="shared" si="13"/>
        <v>13.711256097561</v>
      </c>
      <c r="G283">
        <v>5.0000000000000001E-3</v>
      </c>
      <c r="I283">
        <v>13.609756097561</v>
      </c>
      <c r="J283">
        <f t="shared" si="14"/>
        <v>13.711256097561</v>
      </c>
      <c r="K283">
        <v>7.0000000000000001E-3</v>
      </c>
    </row>
    <row r="284" spans="1:11" x14ac:dyDescent="0.25">
      <c r="A284">
        <v>13.6585365853659</v>
      </c>
      <c r="B284">
        <f t="shared" si="12"/>
        <v>13.760036585365899</v>
      </c>
      <c r="C284">
        <v>5.0000000000000001E-3</v>
      </c>
      <c r="E284">
        <v>13.6585365853659</v>
      </c>
      <c r="F284">
        <f t="shared" si="13"/>
        <v>13.760036585365899</v>
      </c>
      <c r="G284">
        <v>5.0000000000000001E-3</v>
      </c>
      <c r="I284">
        <v>13.6585365853659</v>
      </c>
      <c r="J284">
        <f t="shared" si="14"/>
        <v>13.760036585365899</v>
      </c>
      <c r="K284">
        <v>1.2E-2</v>
      </c>
    </row>
    <row r="285" spans="1:11" x14ac:dyDescent="0.25">
      <c r="A285">
        <v>13.707317073170699</v>
      </c>
      <c r="B285">
        <f t="shared" si="12"/>
        <v>13.808817073170699</v>
      </c>
      <c r="C285">
        <v>3.0000000000000001E-3</v>
      </c>
      <c r="E285">
        <v>13.707317073170699</v>
      </c>
      <c r="F285">
        <f t="shared" si="13"/>
        <v>13.808817073170699</v>
      </c>
      <c r="G285">
        <v>3.0000000000000001E-3</v>
      </c>
      <c r="I285">
        <v>13.707317073170699</v>
      </c>
      <c r="J285">
        <f t="shared" si="14"/>
        <v>13.808817073170699</v>
      </c>
      <c r="K285">
        <v>5.0000000000000001E-3</v>
      </c>
    </row>
    <row r="286" spans="1:11" x14ac:dyDescent="0.25">
      <c r="A286">
        <v>13.756097560975601</v>
      </c>
      <c r="B286">
        <f t="shared" si="12"/>
        <v>13.8575975609756</v>
      </c>
      <c r="C286">
        <v>5.0000000000000001E-3</v>
      </c>
      <c r="E286">
        <v>13.756097560975601</v>
      </c>
      <c r="F286">
        <f t="shared" si="13"/>
        <v>13.8575975609756</v>
      </c>
      <c r="G286">
        <v>5.0000000000000001E-3</v>
      </c>
      <c r="I286">
        <v>13.756097560975601</v>
      </c>
      <c r="J286">
        <f t="shared" si="14"/>
        <v>13.8575975609756</v>
      </c>
      <c r="K286">
        <v>5.0000000000000001E-3</v>
      </c>
    </row>
    <row r="287" spans="1:11" x14ac:dyDescent="0.25">
      <c r="A287">
        <v>13.8048780487805</v>
      </c>
      <c r="B287">
        <f t="shared" si="12"/>
        <v>13.9063780487805</v>
      </c>
      <c r="C287">
        <v>2E-3</v>
      </c>
      <c r="E287">
        <v>13.8048780487805</v>
      </c>
      <c r="F287">
        <f t="shared" si="13"/>
        <v>13.9063780487805</v>
      </c>
      <c r="G287">
        <v>6.0000000000000001E-3</v>
      </c>
      <c r="I287">
        <v>13.8048780487805</v>
      </c>
      <c r="J287">
        <f t="shared" si="14"/>
        <v>13.9063780487805</v>
      </c>
      <c r="K287">
        <v>5.0000000000000001E-3</v>
      </c>
    </row>
    <row r="288" spans="1:11" x14ac:dyDescent="0.25">
      <c r="A288">
        <v>13.853658536585399</v>
      </c>
      <c r="B288">
        <f t="shared" si="12"/>
        <v>13.955158536585399</v>
      </c>
      <c r="C288">
        <v>6.0000000000000001E-3</v>
      </c>
      <c r="E288">
        <v>13.853658536585399</v>
      </c>
      <c r="F288">
        <f t="shared" si="13"/>
        <v>13.955158536585399</v>
      </c>
      <c r="G288">
        <v>8.0000000000000002E-3</v>
      </c>
      <c r="I288">
        <v>13.853658536585399</v>
      </c>
      <c r="J288">
        <f t="shared" si="14"/>
        <v>13.955158536585399</v>
      </c>
      <c r="K288">
        <v>7.0000000000000001E-3</v>
      </c>
    </row>
    <row r="289" spans="1:11" x14ac:dyDescent="0.25">
      <c r="A289">
        <v>13.902439024390199</v>
      </c>
      <c r="B289">
        <f t="shared" si="12"/>
        <v>14.003939024390199</v>
      </c>
      <c r="C289">
        <v>2E-3</v>
      </c>
      <c r="E289">
        <v>13.902439024390199</v>
      </c>
      <c r="F289">
        <f t="shared" si="13"/>
        <v>14.003939024390199</v>
      </c>
      <c r="G289">
        <v>3.0000000000000001E-3</v>
      </c>
      <c r="I289">
        <v>13.902439024390199</v>
      </c>
      <c r="J289">
        <f t="shared" si="14"/>
        <v>14.003939024390199</v>
      </c>
      <c r="K289">
        <v>8.9999999999999993E-3</v>
      </c>
    </row>
    <row r="290" spans="1:11" x14ac:dyDescent="0.25">
      <c r="A290">
        <v>13.951219512195101</v>
      </c>
      <c r="B290">
        <f t="shared" si="12"/>
        <v>14.0527195121951</v>
      </c>
      <c r="C290">
        <v>2E-3</v>
      </c>
      <c r="E290">
        <v>13.951219512195101</v>
      </c>
      <c r="F290">
        <f t="shared" si="13"/>
        <v>14.0527195121951</v>
      </c>
      <c r="G290">
        <v>5.0000000000000001E-3</v>
      </c>
      <c r="I290">
        <v>13.951219512195101</v>
      </c>
      <c r="J290">
        <f t="shared" si="14"/>
        <v>14.0527195121951</v>
      </c>
      <c r="K290">
        <v>6.0000000000000001E-3</v>
      </c>
    </row>
    <row r="291" spans="1:11" x14ac:dyDescent="0.25">
      <c r="A291">
        <v>14</v>
      </c>
      <c r="B291">
        <f t="shared" si="12"/>
        <v>14.1015</v>
      </c>
      <c r="C291">
        <v>6.0000000000000001E-3</v>
      </c>
      <c r="E291">
        <v>14</v>
      </c>
      <c r="F291">
        <f t="shared" si="13"/>
        <v>14.1015</v>
      </c>
      <c r="G291">
        <v>5.0000000000000001E-3</v>
      </c>
      <c r="I291">
        <v>14</v>
      </c>
      <c r="J291">
        <f t="shared" si="14"/>
        <v>14.1015</v>
      </c>
      <c r="K291">
        <v>8.0000000000000002E-3</v>
      </c>
    </row>
    <row r="292" spans="1:11" x14ac:dyDescent="0.25">
      <c r="A292">
        <v>14.048780487804899</v>
      </c>
      <c r="B292">
        <f t="shared" si="12"/>
        <v>14.150280487804899</v>
      </c>
      <c r="C292">
        <v>2E-3</v>
      </c>
      <c r="E292">
        <v>14.048780487804899</v>
      </c>
      <c r="F292">
        <f t="shared" si="13"/>
        <v>14.150280487804899</v>
      </c>
      <c r="G292">
        <v>7.0000000000000001E-3</v>
      </c>
      <c r="I292">
        <v>14.048780487804899</v>
      </c>
      <c r="J292">
        <f t="shared" si="14"/>
        <v>14.150280487804899</v>
      </c>
      <c r="K292">
        <v>5.0000000000000001E-3</v>
      </c>
    </row>
    <row r="293" spans="1:11" x14ac:dyDescent="0.25">
      <c r="A293">
        <v>14.097560975609801</v>
      </c>
      <c r="B293">
        <f t="shared" si="12"/>
        <v>14.1990609756098</v>
      </c>
      <c r="C293">
        <v>3.0000000000000001E-3</v>
      </c>
      <c r="E293">
        <v>14.097560975609801</v>
      </c>
      <c r="F293">
        <f t="shared" si="13"/>
        <v>14.1990609756098</v>
      </c>
      <c r="G293">
        <v>3.0000000000000001E-3</v>
      </c>
      <c r="I293">
        <v>14.097560975609801</v>
      </c>
      <c r="J293">
        <f t="shared" si="14"/>
        <v>14.1990609756098</v>
      </c>
      <c r="K293">
        <v>1E-3</v>
      </c>
    </row>
    <row r="294" spans="1:11" x14ac:dyDescent="0.25">
      <c r="A294">
        <v>14.146341463414601</v>
      </c>
      <c r="B294">
        <f t="shared" si="12"/>
        <v>14.2478414634146</v>
      </c>
      <c r="C294">
        <v>3.0000000000000001E-3</v>
      </c>
      <c r="E294">
        <v>14.146341463414601</v>
      </c>
      <c r="F294">
        <f t="shared" si="13"/>
        <v>14.2478414634146</v>
      </c>
      <c r="G294">
        <v>5.0000000000000001E-3</v>
      </c>
      <c r="I294">
        <v>14.146341463414601</v>
      </c>
      <c r="J294">
        <f t="shared" si="14"/>
        <v>14.2478414634146</v>
      </c>
      <c r="K294">
        <v>5.0000000000000001E-3</v>
      </c>
    </row>
    <row r="295" spans="1:11" x14ac:dyDescent="0.25">
      <c r="A295">
        <v>14.1951219512195</v>
      </c>
      <c r="B295">
        <f t="shared" si="12"/>
        <v>14.2966219512195</v>
      </c>
      <c r="C295">
        <v>3.0000000000000001E-3</v>
      </c>
      <c r="E295">
        <v>14.1951219512195</v>
      </c>
      <c r="F295">
        <f t="shared" si="13"/>
        <v>14.2966219512195</v>
      </c>
      <c r="G295">
        <v>3.0000000000000001E-3</v>
      </c>
      <c r="I295">
        <v>14.1951219512195</v>
      </c>
      <c r="J295">
        <f t="shared" si="14"/>
        <v>14.2966219512195</v>
      </c>
      <c r="K295">
        <v>7.0000000000000001E-3</v>
      </c>
    </row>
    <row r="296" spans="1:11" x14ac:dyDescent="0.25">
      <c r="A296">
        <v>14.243902439024399</v>
      </c>
      <c r="B296">
        <f t="shared" si="12"/>
        <v>14.345402439024399</v>
      </c>
      <c r="C296">
        <v>2E-3</v>
      </c>
      <c r="E296">
        <v>14.243902439024399</v>
      </c>
      <c r="F296">
        <f t="shared" si="13"/>
        <v>14.345402439024399</v>
      </c>
      <c r="G296">
        <v>5.0000000000000001E-3</v>
      </c>
      <c r="I296">
        <v>14.243902439024399</v>
      </c>
      <c r="J296">
        <f t="shared" si="14"/>
        <v>14.345402439024399</v>
      </c>
      <c r="K296">
        <v>6.0000000000000001E-3</v>
      </c>
    </row>
    <row r="297" spans="1:11" x14ac:dyDescent="0.25">
      <c r="A297">
        <v>14.292682926829301</v>
      </c>
      <c r="B297">
        <f t="shared" si="12"/>
        <v>14.3941829268293</v>
      </c>
      <c r="C297">
        <v>1E-3</v>
      </c>
      <c r="E297">
        <v>14.292682926829301</v>
      </c>
      <c r="F297">
        <f t="shared" si="13"/>
        <v>14.3941829268293</v>
      </c>
      <c r="G297">
        <v>8.9999999999999993E-3</v>
      </c>
      <c r="I297">
        <v>14.292682926829301</v>
      </c>
      <c r="J297">
        <f t="shared" si="14"/>
        <v>14.3941829268293</v>
      </c>
      <c r="K297">
        <v>7.0000000000000001E-3</v>
      </c>
    </row>
    <row r="298" spans="1:11" x14ac:dyDescent="0.25">
      <c r="A298">
        <v>14.3414634146341</v>
      </c>
      <c r="B298">
        <f t="shared" si="12"/>
        <v>14.4429634146341</v>
      </c>
      <c r="C298">
        <v>2E-3</v>
      </c>
      <c r="E298">
        <v>14.3414634146341</v>
      </c>
      <c r="F298">
        <f t="shared" si="13"/>
        <v>14.4429634146341</v>
      </c>
      <c r="G298">
        <v>7.0000000000000001E-3</v>
      </c>
      <c r="I298">
        <v>14.3414634146341</v>
      </c>
      <c r="J298">
        <f t="shared" si="14"/>
        <v>14.4429634146341</v>
      </c>
      <c r="K298">
        <v>5.0000000000000001E-3</v>
      </c>
    </row>
    <row r="299" spans="1:11" x14ac:dyDescent="0.25">
      <c r="A299">
        <v>14.390243902439</v>
      </c>
      <c r="B299">
        <f t="shared" si="12"/>
        <v>14.491743902439</v>
      </c>
      <c r="C299">
        <v>4.0000000000000001E-3</v>
      </c>
      <c r="E299">
        <v>14.390243902439</v>
      </c>
      <c r="F299">
        <f t="shared" si="13"/>
        <v>14.491743902439</v>
      </c>
      <c r="G299">
        <v>3.0000000000000001E-3</v>
      </c>
      <c r="I299">
        <v>14.390243902439</v>
      </c>
      <c r="J299">
        <f t="shared" si="14"/>
        <v>14.491743902439</v>
      </c>
      <c r="K299">
        <v>4.0000000000000001E-3</v>
      </c>
    </row>
    <row r="300" spans="1:11" x14ac:dyDescent="0.25">
      <c r="A300">
        <v>14.439024390243899</v>
      </c>
      <c r="B300">
        <f t="shared" si="12"/>
        <v>14.540524390243899</v>
      </c>
      <c r="C300">
        <v>5.0000000000000001E-3</v>
      </c>
      <c r="E300">
        <v>14.439024390243899</v>
      </c>
      <c r="F300">
        <f t="shared" si="13"/>
        <v>14.540524390243899</v>
      </c>
      <c r="G300">
        <v>4.0000000000000001E-3</v>
      </c>
      <c r="I300">
        <v>14.439024390243899</v>
      </c>
      <c r="J300">
        <f t="shared" si="14"/>
        <v>14.540524390243899</v>
      </c>
      <c r="K300">
        <v>7.0000000000000001E-3</v>
      </c>
    </row>
    <row r="301" spans="1:11" x14ac:dyDescent="0.25">
      <c r="A301">
        <v>14.4878048780488</v>
      </c>
      <c r="B301">
        <f t="shared" si="12"/>
        <v>14.5893048780488</v>
      </c>
      <c r="C301">
        <v>6.0000000000000001E-3</v>
      </c>
      <c r="E301">
        <v>14.4878048780488</v>
      </c>
      <c r="F301">
        <f t="shared" si="13"/>
        <v>14.5893048780488</v>
      </c>
      <c r="G301">
        <v>6.0000000000000001E-3</v>
      </c>
      <c r="I301">
        <v>14.4878048780488</v>
      </c>
      <c r="J301">
        <f t="shared" si="14"/>
        <v>14.5893048780488</v>
      </c>
      <c r="K301">
        <v>0.01</v>
      </c>
    </row>
    <row r="302" spans="1:11" x14ac:dyDescent="0.25">
      <c r="A302">
        <v>14.5365853658537</v>
      </c>
      <c r="B302">
        <f t="shared" si="12"/>
        <v>14.6380853658537</v>
      </c>
      <c r="C302">
        <v>1E-3</v>
      </c>
      <c r="E302">
        <v>14.5365853658537</v>
      </c>
      <c r="F302">
        <f t="shared" si="13"/>
        <v>14.6380853658537</v>
      </c>
      <c r="G302">
        <v>3.0000000000000001E-3</v>
      </c>
      <c r="I302">
        <v>14.5365853658537</v>
      </c>
      <c r="J302">
        <f t="shared" si="14"/>
        <v>14.6380853658537</v>
      </c>
      <c r="K302">
        <v>3.0000000000000001E-3</v>
      </c>
    </row>
    <row r="303" spans="1:11" x14ac:dyDescent="0.25">
      <c r="A303">
        <v>14.5853658536585</v>
      </c>
      <c r="B303">
        <f t="shared" si="12"/>
        <v>14.6868658536585</v>
      </c>
      <c r="C303">
        <v>3.0000000000000001E-3</v>
      </c>
      <c r="E303">
        <v>14.5853658536585</v>
      </c>
      <c r="F303">
        <f t="shared" si="13"/>
        <v>14.6868658536585</v>
      </c>
      <c r="G303">
        <v>8.9999999999999993E-3</v>
      </c>
      <c r="I303">
        <v>14.5853658536585</v>
      </c>
      <c r="J303">
        <f t="shared" si="14"/>
        <v>14.6868658536585</v>
      </c>
      <c r="K303">
        <v>8.0000000000000002E-3</v>
      </c>
    </row>
    <row r="304" spans="1:11" x14ac:dyDescent="0.25">
      <c r="A304">
        <v>14.634146341463399</v>
      </c>
      <c r="B304">
        <f t="shared" si="12"/>
        <v>14.735646341463399</v>
      </c>
      <c r="C304">
        <v>3.0000000000000001E-3</v>
      </c>
      <c r="E304">
        <v>14.634146341463399</v>
      </c>
      <c r="F304">
        <f t="shared" si="13"/>
        <v>14.735646341463399</v>
      </c>
      <c r="G304">
        <v>1E-3</v>
      </c>
      <c r="I304">
        <v>14.634146341463399</v>
      </c>
      <c r="J304">
        <f t="shared" si="14"/>
        <v>14.735646341463399</v>
      </c>
      <c r="K304">
        <v>3.0000000000000001E-3</v>
      </c>
    </row>
    <row r="305" spans="1:11" x14ac:dyDescent="0.25">
      <c r="A305">
        <v>14.6829268292683</v>
      </c>
      <c r="B305">
        <f t="shared" si="12"/>
        <v>14.7844268292683</v>
      </c>
      <c r="C305">
        <v>3.0000000000000001E-3</v>
      </c>
      <c r="E305">
        <v>14.6829268292683</v>
      </c>
      <c r="F305">
        <f t="shared" si="13"/>
        <v>14.7844268292683</v>
      </c>
      <c r="G305">
        <v>7.0000000000000001E-3</v>
      </c>
      <c r="I305">
        <v>14.6829268292683</v>
      </c>
      <c r="J305">
        <f t="shared" si="14"/>
        <v>14.7844268292683</v>
      </c>
      <c r="K305">
        <v>5.0000000000000001E-3</v>
      </c>
    </row>
    <row r="306" spans="1:11" x14ac:dyDescent="0.25">
      <c r="A306">
        <v>14.7317073170732</v>
      </c>
      <c r="B306">
        <f t="shared" si="12"/>
        <v>14.8332073170732</v>
      </c>
      <c r="C306">
        <v>1E-3</v>
      </c>
      <c r="E306">
        <v>14.7317073170732</v>
      </c>
      <c r="F306">
        <f t="shared" si="13"/>
        <v>14.8332073170732</v>
      </c>
      <c r="G306">
        <v>0.01</v>
      </c>
      <c r="I306">
        <v>14.7317073170732</v>
      </c>
      <c r="J306">
        <f t="shared" si="14"/>
        <v>14.8332073170732</v>
      </c>
      <c r="K306">
        <v>6.0000000000000001E-3</v>
      </c>
    </row>
    <row r="307" spans="1:11" x14ac:dyDescent="0.25">
      <c r="A307">
        <v>14.780487804878099</v>
      </c>
      <c r="B307">
        <f t="shared" si="12"/>
        <v>14.881987804878099</v>
      </c>
      <c r="C307">
        <v>3.0000000000000001E-3</v>
      </c>
      <c r="E307">
        <v>14.780487804878099</v>
      </c>
      <c r="F307">
        <f t="shared" si="13"/>
        <v>14.881987804878099</v>
      </c>
      <c r="G307">
        <v>5.0000000000000001E-3</v>
      </c>
      <c r="I307">
        <v>14.780487804878099</v>
      </c>
      <c r="J307">
        <f t="shared" si="14"/>
        <v>14.881987804878099</v>
      </c>
      <c r="K307">
        <v>5.0000000000000001E-3</v>
      </c>
    </row>
    <row r="308" spans="1:11" x14ac:dyDescent="0.25">
      <c r="A308">
        <v>14.829268292682899</v>
      </c>
      <c r="B308">
        <f t="shared" si="12"/>
        <v>14.930768292682899</v>
      </c>
      <c r="C308">
        <v>2E-3</v>
      </c>
      <c r="E308">
        <v>14.829268292682899</v>
      </c>
      <c r="F308">
        <f t="shared" si="13"/>
        <v>14.930768292682899</v>
      </c>
      <c r="G308">
        <v>5.0000000000000001E-3</v>
      </c>
      <c r="I308">
        <v>14.829268292682899</v>
      </c>
      <c r="J308">
        <f t="shared" si="14"/>
        <v>14.930768292682899</v>
      </c>
      <c r="K308">
        <v>4.0000000000000001E-3</v>
      </c>
    </row>
    <row r="309" spans="1:11" x14ac:dyDescent="0.25">
      <c r="A309">
        <v>14.8780487804878</v>
      </c>
      <c r="B309">
        <f t="shared" si="12"/>
        <v>14.9795487804878</v>
      </c>
      <c r="C309">
        <v>4.0000000000000001E-3</v>
      </c>
      <c r="E309">
        <v>14.8780487804878</v>
      </c>
      <c r="F309">
        <f t="shared" si="13"/>
        <v>14.9795487804878</v>
      </c>
      <c r="G309">
        <v>8.9999999999999993E-3</v>
      </c>
      <c r="I309">
        <v>14.8780487804878</v>
      </c>
      <c r="J309">
        <f t="shared" si="14"/>
        <v>14.9795487804878</v>
      </c>
      <c r="K309">
        <v>1E-3</v>
      </c>
    </row>
    <row r="310" spans="1:11" x14ac:dyDescent="0.25">
      <c r="A310">
        <v>14.9268292682927</v>
      </c>
      <c r="B310">
        <f t="shared" si="12"/>
        <v>15.028329268292699</v>
      </c>
      <c r="C310">
        <v>4.0000000000000001E-3</v>
      </c>
      <c r="E310">
        <v>14.9268292682927</v>
      </c>
      <c r="F310">
        <f t="shared" si="13"/>
        <v>15.028329268292699</v>
      </c>
      <c r="G310">
        <v>8.0000000000000002E-3</v>
      </c>
      <c r="I310">
        <v>14.9268292682927</v>
      </c>
      <c r="J310">
        <f t="shared" si="14"/>
        <v>15.028329268292699</v>
      </c>
      <c r="K310">
        <v>4.0000000000000001E-3</v>
      </c>
    </row>
    <row r="311" spans="1:11" x14ac:dyDescent="0.25">
      <c r="A311">
        <v>14.975609756097599</v>
      </c>
      <c r="B311">
        <f t="shared" si="12"/>
        <v>15.077109756097599</v>
      </c>
      <c r="C311">
        <v>4.0000000000000001E-3</v>
      </c>
      <c r="E311">
        <v>14.975609756097599</v>
      </c>
      <c r="F311">
        <f t="shared" si="13"/>
        <v>15.077109756097599</v>
      </c>
      <c r="G311">
        <v>5.0000000000000001E-3</v>
      </c>
      <c r="I311">
        <v>14.975609756097599</v>
      </c>
      <c r="J311">
        <f t="shared" si="14"/>
        <v>15.077109756097599</v>
      </c>
      <c r="K311">
        <v>6.0000000000000001E-3</v>
      </c>
    </row>
    <row r="312" spans="1:11" x14ac:dyDescent="0.25">
      <c r="A312">
        <v>15.024390243902401</v>
      </c>
      <c r="B312">
        <f t="shared" si="12"/>
        <v>15.125890243902401</v>
      </c>
      <c r="C312">
        <v>1E-3</v>
      </c>
      <c r="E312">
        <v>15.024390243902401</v>
      </c>
      <c r="F312">
        <f t="shared" si="13"/>
        <v>15.125890243902401</v>
      </c>
      <c r="G312">
        <v>5.0000000000000001E-3</v>
      </c>
      <c r="I312">
        <v>15.024390243902401</v>
      </c>
      <c r="J312">
        <f t="shared" si="14"/>
        <v>15.125890243902401</v>
      </c>
      <c r="K312">
        <v>4.0000000000000001E-3</v>
      </c>
    </row>
    <row r="313" spans="1:11" x14ac:dyDescent="0.25">
      <c r="A313">
        <v>15.0731707317073</v>
      </c>
      <c r="B313">
        <f t="shared" si="12"/>
        <v>15.1746707317073</v>
      </c>
      <c r="C313">
        <v>4.0000000000000001E-3</v>
      </c>
      <c r="E313">
        <v>15.0731707317073</v>
      </c>
      <c r="F313">
        <f t="shared" si="13"/>
        <v>15.1746707317073</v>
      </c>
      <c r="G313">
        <v>5.0000000000000001E-3</v>
      </c>
      <c r="I313">
        <v>15.0731707317073</v>
      </c>
      <c r="J313">
        <f t="shared" si="14"/>
        <v>15.1746707317073</v>
      </c>
      <c r="K313">
        <v>5.0000000000000001E-3</v>
      </c>
    </row>
    <row r="314" spans="1:11" x14ac:dyDescent="0.25">
      <c r="A314">
        <v>15.1219512195122</v>
      </c>
      <c r="B314">
        <f t="shared" si="12"/>
        <v>15.223451219512199</v>
      </c>
      <c r="C314">
        <v>2E-3</v>
      </c>
      <c r="E314">
        <v>15.1219512195122</v>
      </c>
      <c r="F314">
        <f t="shared" si="13"/>
        <v>15.223451219512199</v>
      </c>
      <c r="G314">
        <v>4.0000000000000001E-3</v>
      </c>
      <c r="I314">
        <v>15.1219512195122</v>
      </c>
      <c r="J314">
        <f t="shared" si="14"/>
        <v>15.223451219512199</v>
      </c>
      <c r="K314">
        <v>3.0000000000000001E-3</v>
      </c>
    </row>
    <row r="315" spans="1:11" x14ac:dyDescent="0.25">
      <c r="A315">
        <v>15.170731707317101</v>
      </c>
      <c r="B315">
        <f t="shared" si="12"/>
        <v>15.272231707317101</v>
      </c>
      <c r="C315">
        <v>4.0000000000000001E-3</v>
      </c>
      <c r="E315">
        <v>15.170731707317101</v>
      </c>
      <c r="F315">
        <f t="shared" si="13"/>
        <v>15.272231707317101</v>
      </c>
      <c r="G315">
        <v>4.0000000000000001E-3</v>
      </c>
      <c r="I315">
        <v>15.170731707317101</v>
      </c>
      <c r="J315">
        <f t="shared" si="14"/>
        <v>15.272231707317101</v>
      </c>
      <c r="K315">
        <v>0.01</v>
      </c>
    </row>
    <row r="316" spans="1:11" x14ac:dyDescent="0.25">
      <c r="A316">
        <v>15.219512195122</v>
      </c>
      <c r="B316">
        <f t="shared" si="12"/>
        <v>15.321012195122</v>
      </c>
      <c r="C316">
        <v>4.0000000000000001E-3</v>
      </c>
      <c r="E316">
        <v>15.219512195122</v>
      </c>
      <c r="F316">
        <f t="shared" si="13"/>
        <v>15.321012195122</v>
      </c>
      <c r="G316">
        <v>6.0000000000000001E-3</v>
      </c>
      <c r="I316">
        <v>15.219512195122</v>
      </c>
      <c r="J316">
        <f t="shared" si="14"/>
        <v>15.321012195122</v>
      </c>
      <c r="K316">
        <v>8.0000000000000002E-3</v>
      </c>
    </row>
    <row r="317" spans="1:11" x14ac:dyDescent="0.25">
      <c r="A317">
        <v>15.2682926829268</v>
      </c>
      <c r="B317">
        <f t="shared" si="12"/>
        <v>15.3697926829268</v>
      </c>
      <c r="C317">
        <v>3.0000000000000001E-3</v>
      </c>
      <c r="E317">
        <v>15.2682926829268</v>
      </c>
      <c r="F317">
        <f t="shared" si="13"/>
        <v>15.3697926829268</v>
      </c>
      <c r="G317">
        <v>6.0000000000000001E-3</v>
      </c>
      <c r="I317">
        <v>15.2682926829268</v>
      </c>
      <c r="J317">
        <f t="shared" si="14"/>
        <v>15.3697926829268</v>
      </c>
      <c r="K317">
        <v>6.0000000000000001E-3</v>
      </c>
    </row>
    <row r="318" spans="1:11" x14ac:dyDescent="0.25">
      <c r="A318">
        <v>15.3170731707317</v>
      </c>
      <c r="B318">
        <f t="shared" si="12"/>
        <v>15.418573170731699</v>
      </c>
      <c r="C318">
        <v>5.0000000000000001E-3</v>
      </c>
      <c r="E318">
        <v>15.3170731707317</v>
      </c>
      <c r="F318">
        <f t="shared" si="13"/>
        <v>15.418573170731699</v>
      </c>
      <c r="G318">
        <v>5.0000000000000001E-3</v>
      </c>
      <c r="I318">
        <v>15.3170731707317</v>
      </c>
      <c r="J318">
        <f t="shared" si="14"/>
        <v>15.418573170731699</v>
      </c>
      <c r="K318">
        <v>6.0000000000000001E-3</v>
      </c>
    </row>
    <row r="319" spans="1:11" x14ac:dyDescent="0.25">
      <c r="A319">
        <v>15.365853658536601</v>
      </c>
      <c r="B319">
        <f t="shared" si="12"/>
        <v>15.4673536585366</v>
      </c>
      <c r="C319">
        <v>1E-3</v>
      </c>
      <c r="E319">
        <v>15.365853658536601</v>
      </c>
      <c r="F319">
        <f t="shared" si="13"/>
        <v>15.4673536585366</v>
      </c>
      <c r="G319">
        <v>7.0000000000000001E-3</v>
      </c>
      <c r="I319">
        <v>15.365853658536601</v>
      </c>
      <c r="J319">
        <f t="shared" si="14"/>
        <v>15.4673536585366</v>
      </c>
      <c r="K319">
        <v>0.01</v>
      </c>
    </row>
    <row r="320" spans="1:11" x14ac:dyDescent="0.25">
      <c r="A320">
        <v>15.4146341463415</v>
      </c>
      <c r="B320">
        <f t="shared" si="12"/>
        <v>15.5161341463415</v>
      </c>
      <c r="C320">
        <v>5.0000000000000001E-3</v>
      </c>
      <c r="E320">
        <v>15.4146341463415</v>
      </c>
      <c r="F320">
        <f t="shared" si="13"/>
        <v>15.5161341463415</v>
      </c>
      <c r="G320">
        <v>6.0000000000000001E-3</v>
      </c>
      <c r="I320">
        <v>15.4146341463415</v>
      </c>
      <c r="J320">
        <f t="shared" si="14"/>
        <v>15.5161341463415</v>
      </c>
      <c r="K320">
        <v>8.0000000000000002E-3</v>
      </c>
    </row>
    <row r="321" spans="1:11" x14ac:dyDescent="0.25">
      <c r="A321">
        <v>15.4634146341463</v>
      </c>
      <c r="B321">
        <f t="shared" si="12"/>
        <v>15.5649146341463</v>
      </c>
      <c r="C321">
        <v>3.0000000000000001E-3</v>
      </c>
      <c r="E321">
        <v>15.4634146341463</v>
      </c>
      <c r="F321">
        <f t="shared" si="13"/>
        <v>15.5649146341463</v>
      </c>
      <c r="G321">
        <v>2E-3</v>
      </c>
      <c r="I321">
        <v>15.4634146341463</v>
      </c>
      <c r="J321">
        <f t="shared" si="14"/>
        <v>15.5649146341463</v>
      </c>
      <c r="K321">
        <v>5.0000000000000001E-3</v>
      </c>
    </row>
    <row r="322" spans="1:11" x14ac:dyDescent="0.25">
      <c r="A322">
        <v>15.5121951219512</v>
      </c>
      <c r="B322">
        <f t="shared" si="12"/>
        <v>15.613695121951199</v>
      </c>
      <c r="C322">
        <v>4.0000000000000001E-3</v>
      </c>
      <c r="E322">
        <v>15.5121951219512</v>
      </c>
      <c r="F322">
        <f t="shared" si="13"/>
        <v>15.613695121951199</v>
      </c>
      <c r="G322">
        <v>3.0000000000000001E-3</v>
      </c>
      <c r="I322">
        <v>15.5121951219512</v>
      </c>
      <c r="J322">
        <f t="shared" si="14"/>
        <v>15.613695121951199</v>
      </c>
      <c r="K322">
        <v>8.0000000000000002E-3</v>
      </c>
    </row>
    <row r="323" spans="1:11" x14ac:dyDescent="0.25">
      <c r="A323">
        <v>15.560975609756101</v>
      </c>
      <c r="B323">
        <f t="shared" si="12"/>
        <v>15.6624756097561</v>
      </c>
      <c r="C323">
        <v>2E-3</v>
      </c>
      <c r="E323">
        <v>15.560975609756101</v>
      </c>
      <c r="F323">
        <f t="shared" si="13"/>
        <v>15.6624756097561</v>
      </c>
      <c r="G323">
        <v>8.0000000000000002E-3</v>
      </c>
      <c r="I323">
        <v>15.560975609756101</v>
      </c>
      <c r="J323">
        <f t="shared" si="14"/>
        <v>15.6624756097561</v>
      </c>
      <c r="K323">
        <v>4.0000000000000001E-3</v>
      </c>
    </row>
    <row r="324" spans="1:11" x14ac:dyDescent="0.25">
      <c r="A324">
        <v>15.609756097561</v>
      </c>
      <c r="B324">
        <f t="shared" si="12"/>
        <v>15.711256097561</v>
      </c>
      <c r="C324">
        <v>5.0000000000000001E-3</v>
      </c>
      <c r="E324">
        <v>15.609756097561</v>
      </c>
      <c r="F324">
        <f t="shared" si="13"/>
        <v>15.711256097561</v>
      </c>
      <c r="G324">
        <v>6.0000000000000001E-3</v>
      </c>
      <c r="I324">
        <v>15.609756097561</v>
      </c>
      <c r="J324">
        <f t="shared" si="14"/>
        <v>15.711256097561</v>
      </c>
      <c r="K324">
        <v>3.0000000000000001E-3</v>
      </c>
    </row>
    <row r="325" spans="1:11" x14ac:dyDescent="0.25">
      <c r="A325">
        <v>15.6585365853659</v>
      </c>
      <c r="B325">
        <f t="shared" ref="B325:B388" si="15">A325+$B$1</f>
        <v>15.760036585365899</v>
      </c>
      <c r="C325">
        <v>1E-3</v>
      </c>
      <c r="E325">
        <v>15.6585365853659</v>
      </c>
      <c r="F325">
        <f t="shared" ref="F325:F388" si="16">E325+$B$1</f>
        <v>15.760036585365899</v>
      </c>
      <c r="G325">
        <v>2E-3</v>
      </c>
      <c r="I325">
        <v>15.6585365853659</v>
      </c>
      <c r="J325">
        <f t="shared" ref="J325:J388" si="17">I325+$B$1</f>
        <v>15.760036585365899</v>
      </c>
      <c r="K325">
        <v>6.0000000000000001E-3</v>
      </c>
    </row>
    <row r="326" spans="1:11" x14ac:dyDescent="0.25">
      <c r="A326">
        <v>15.707317073170699</v>
      </c>
      <c r="B326">
        <f t="shared" si="15"/>
        <v>15.808817073170699</v>
      </c>
      <c r="C326">
        <v>4.0000000000000001E-3</v>
      </c>
      <c r="E326">
        <v>15.707317073170699</v>
      </c>
      <c r="F326">
        <f t="shared" si="16"/>
        <v>15.808817073170699</v>
      </c>
      <c r="G326">
        <v>8.9999999999999993E-3</v>
      </c>
      <c r="I326">
        <v>15.707317073170699</v>
      </c>
      <c r="J326">
        <f t="shared" si="17"/>
        <v>15.808817073170699</v>
      </c>
      <c r="K326">
        <v>5.0000000000000001E-3</v>
      </c>
    </row>
    <row r="327" spans="1:11" x14ac:dyDescent="0.25">
      <c r="A327">
        <v>15.756097560975601</v>
      </c>
      <c r="B327">
        <f t="shared" si="15"/>
        <v>15.8575975609756</v>
      </c>
      <c r="C327">
        <v>4.0000000000000001E-3</v>
      </c>
      <c r="E327">
        <v>15.756097560975601</v>
      </c>
      <c r="F327">
        <f t="shared" si="16"/>
        <v>15.8575975609756</v>
      </c>
      <c r="G327">
        <v>4.0000000000000001E-3</v>
      </c>
      <c r="I327">
        <v>15.756097560975601</v>
      </c>
      <c r="J327">
        <f t="shared" si="17"/>
        <v>15.8575975609756</v>
      </c>
      <c r="K327">
        <v>7.0000000000000001E-3</v>
      </c>
    </row>
    <row r="328" spans="1:11" x14ac:dyDescent="0.25">
      <c r="A328">
        <v>15.8048780487805</v>
      </c>
      <c r="B328">
        <f t="shared" si="15"/>
        <v>15.9063780487805</v>
      </c>
      <c r="C328">
        <v>2E-3</v>
      </c>
      <c r="E328">
        <v>15.8048780487805</v>
      </c>
      <c r="F328">
        <f t="shared" si="16"/>
        <v>15.9063780487805</v>
      </c>
      <c r="G328">
        <v>2E-3</v>
      </c>
      <c r="I328">
        <v>15.8048780487805</v>
      </c>
      <c r="J328">
        <f t="shared" si="17"/>
        <v>15.9063780487805</v>
      </c>
      <c r="K328">
        <v>3.0000000000000001E-3</v>
      </c>
    </row>
    <row r="329" spans="1:11" x14ac:dyDescent="0.25">
      <c r="A329">
        <v>15.853658536585399</v>
      </c>
      <c r="B329">
        <f t="shared" si="15"/>
        <v>15.955158536585399</v>
      </c>
      <c r="C329">
        <v>2E-3</v>
      </c>
      <c r="E329">
        <v>15.853658536585399</v>
      </c>
      <c r="F329">
        <f t="shared" si="16"/>
        <v>15.955158536585399</v>
      </c>
      <c r="G329">
        <v>7.0000000000000001E-3</v>
      </c>
      <c r="I329">
        <v>15.853658536585399</v>
      </c>
      <c r="J329">
        <f t="shared" si="17"/>
        <v>15.955158536585399</v>
      </c>
      <c r="K329">
        <v>1.0999999999999999E-2</v>
      </c>
    </row>
    <row r="330" spans="1:11" x14ac:dyDescent="0.25">
      <c r="A330">
        <v>15.902439024390199</v>
      </c>
      <c r="B330">
        <f t="shared" si="15"/>
        <v>16.003939024390199</v>
      </c>
      <c r="C330">
        <v>4.0000000000000001E-3</v>
      </c>
      <c r="E330">
        <v>15.902439024390199</v>
      </c>
      <c r="F330">
        <f t="shared" si="16"/>
        <v>16.003939024390199</v>
      </c>
      <c r="G330">
        <v>0.01</v>
      </c>
      <c r="I330">
        <v>15.902439024390199</v>
      </c>
      <c r="J330">
        <f t="shared" si="17"/>
        <v>16.003939024390199</v>
      </c>
      <c r="K330">
        <v>8.9999999999999993E-3</v>
      </c>
    </row>
    <row r="331" spans="1:11" x14ac:dyDescent="0.25">
      <c r="A331">
        <v>15.951219512195101</v>
      </c>
      <c r="B331">
        <f t="shared" si="15"/>
        <v>16.0527195121951</v>
      </c>
      <c r="C331">
        <v>1E-3</v>
      </c>
      <c r="E331">
        <v>15.951219512195101</v>
      </c>
      <c r="F331">
        <f t="shared" si="16"/>
        <v>16.0527195121951</v>
      </c>
      <c r="G331">
        <v>3.0000000000000001E-3</v>
      </c>
      <c r="I331">
        <v>15.951219512195101</v>
      </c>
      <c r="J331">
        <f t="shared" si="17"/>
        <v>16.0527195121951</v>
      </c>
      <c r="K331">
        <v>7.0000000000000001E-3</v>
      </c>
    </row>
    <row r="332" spans="1:11" x14ac:dyDescent="0.25">
      <c r="A332">
        <v>16</v>
      </c>
      <c r="B332">
        <f t="shared" si="15"/>
        <v>16.101500000000001</v>
      </c>
      <c r="C332">
        <v>3.0000000000000001E-3</v>
      </c>
      <c r="E332">
        <v>16</v>
      </c>
      <c r="F332">
        <f t="shared" si="16"/>
        <v>16.101500000000001</v>
      </c>
      <c r="G332">
        <v>4.0000000000000001E-3</v>
      </c>
      <c r="I332">
        <v>16</v>
      </c>
      <c r="J332">
        <f t="shared" si="17"/>
        <v>16.101500000000001</v>
      </c>
      <c r="K332">
        <v>3.0000000000000001E-3</v>
      </c>
    </row>
    <row r="333" spans="1:11" x14ac:dyDescent="0.25">
      <c r="A333">
        <v>16.048780487804901</v>
      </c>
      <c r="B333">
        <f t="shared" si="15"/>
        <v>16.150280487804903</v>
      </c>
      <c r="C333">
        <v>6.0000000000000001E-3</v>
      </c>
      <c r="E333">
        <v>16.048780487804901</v>
      </c>
      <c r="F333">
        <f t="shared" si="16"/>
        <v>16.150280487804903</v>
      </c>
      <c r="G333">
        <v>4.0000000000000001E-3</v>
      </c>
      <c r="I333">
        <v>16.048780487804901</v>
      </c>
      <c r="J333">
        <f t="shared" si="17"/>
        <v>16.150280487804903</v>
      </c>
      <c r="K333">
        <v>5.0000000000000001E-3</v>
      </c>
    </row>
    <row r="334" spans="1:11" x14ac:dyDescent="0.25">
      <c r="A334">
        <v>16.097560975609799</v>
      </c>
      <c r="B334">
        <f t="shared" si="15"/>
        <v>16.1990609756098</v>
      </c>
      <c r="C334">
        <v>1E-3</v>
      </c>
      <c r="E334">
        <v>16.097560975609799</v>
      </c>
      <c r="F334">
        <f t="shared" si="16"/>
        <v>16.1990609756098</v>
      </c>
      <c r="G334">
        <v>6.0000000000000001E-3</v>
      </c>
      <c r="I334">
        <v>16.097560975609799</v>
      </c>
      <c r="J334">
        <f t="shared" si="17"/>
        <v>16.1990609756098</v>
      </c>
      <c r="K334">
        <v>4.0000000000000001E-3</v>
      </c>
    </row>
    <row r="335" spans="1:11" x14ac:dyDescent="0.25">
      <c r="A335">
        <v>16.146341463414601</v>
      </c>
      <c r="B335">
        <f t="shared" si="15"/>
        <v>16.247841463414602</v>
      </c>
      <c r="C335">
        <v>2E-3</v>
      </c>
      <c r="E335">
        <v>16.146341463414601</v>
      </c>
      <c r="F335">
        <f t="shared" si="16"/>
        <v>16.247841463414602</v>
      </c>
      <c r="G335">
        <v>1E-3</v>
      </c>
      <c r="I335">
        <v>16.146341463414601</v>
      </c>
      <c r="J335">
        <f t="shared" si="17"/>
        <v>16.247841463414602</v>
      </c>
      <c r="K335">
        <v>4.0000000000000001E-3</v>
      </c>
    </row>
    <row r="336" spans="1:11" x14ac:dyDescent="0.25">
      <c r="A336">
        <v>16.195121951219502</v>
      </c>
      <c r="B336">
        <f t="shared" si="15"/>
        <v>16.296621951219503</v>
      </c>
      <c r="C336">
        <v>5.0000000000000001E-3</v>
      </c>
      <c r="E336">
        <v>16.195121951219502</v>
      </c>
      <c r="F336">
        <f t="shared" si="16"/>
        <v>16.296621951219503</v>
      </c>
      <c r="G336">
        <v>3.0000000000000001E-3</v>
      </c>
      <c r="I336">
        <v>16.195121951219502</v>
      </c>
      <c r="J336">
        <f t="shared" si="17"/>
        <v>16.296621951219503</v>
      </c>
      <c r="K336">
        <v>4.0000000000000001E-3</v>
      </c>
    </row>
    <row r="337" spans="1:11" x14ac:dyDescent="0.25">
      <c r="A337">
        <v>16.243902439024399</v>
      </c>
      <c r="B337">
        <f t="shared" si="15"/>
        <v>16.345402439024401</v>
      </c>
      <c r="C337">
        <v>3.0000000000000001E-3</v>
      </c>
      <c r="E337">
        <v>16.243902439024399</v>
      </c>
      <c r="F337">
        <f t="shared" si="16"/>
        <v>16.345402439024401</v>
      </c>
      <c r="G337">
        <v>7.0000000000000001E-3</v>
      </c>
      <c r="I337">
        <v>16.243902439024399</v>
      </c>
      <c r="J337">
        <f t="shared" si="17"/>
        <v>16.345402439024401</v>
      </c>
      <c r="K337">
        <v>7.0000000000000001E-3</v>
      </c>
    </row>
    <row r="338" spans="1:11" x14ac:dyDescent="0.25">
      <c r="A338">
        <v>16.292682926829301</v>
      </c>
      <c r="B338">
        <f t="shared" si="15"/>
        <v>16.394182926829302</v>
      </c>
      <c r="C338">
        <v>0</v>
      </c>
      <c r="E338">
        <v>16.292682926829301</v>
      </c>
      <c r="F338">
        <f t="shared" si="16"/>
        <v>16.394182926829302</v>
      </c>
      <c r="G338">
        <v>5.0000000000000001E-3</v>
      </c>
      <c r="I338">
        <v>16.292682926829301</v>
      </c>
      <c r="J338">
        <f t="shared" si="17"/>
        <v>16.394182926829302</v>
      </c>
      <c r="K338">
        <v>6.0000000000000001E-3</v>
      </c>
    </row>
    <row r="339" spans="1:11" x14ac:dyDescent="0.25">
      <c r="A339">
        <v>16.341463414634099</v>
      </c>
      <c r="B339">
        <f t="shared" si="15"/>
        <v>16.4429634146341</v>
      </c>
      <c r="C339">
        <v>2E-3</v>
      </c>
      <c r="E339">
        <v>16.341463414634099</v>
      </c>
      <c r="F339">
        <f t="shared" si="16"/>
        <v>16.4429634146341</v>
      </c>
      <c r="G339">
        <v>6.0000000000000001E-3</v>
      </c>
      <c r="I339">
        <v>16.341463414634099</v>
      </c>
      <c r="J339">
        <f t="shared" si="17"/>
        <v>16.4429634146341</v>
      </c>
      <c r="K339">
        <v>5.0000000000000001E-3</v>
      </c>
    </row>
    <row r="340" spans="1:11" x14ac:dyDescent="0.25">
      <c r="A340">
        <v>16.390243902439</v>
      </c>
      <c r="B340">
        <f t="shared" si="15"/>
        <v>16.491743902439001</v>
      </c>
      <c r="C340">
        <v>3.0000000000000001E-3</v>
      </c>
      <c r="E340">
        <v>16.390243902439</v>
      </c>
      <c r="F340">
        <f t="shared" si="16"/>
        <v>16.491743902439001</v>
      </c>
      <c r="G340">
        <v>2E-3</v>
      </c>
      <c r="I340">
        <v>16.390243902439</v>
      </c>
      <c r="J340">
        <f t="shared" si="17"/>
        <v>16.491743902439001</v>
      </c>
      <c r="K340">
        <v>8.0000000000000002E-3</v>
      </c>
    </row>
    <row r="341" spans="1:11" x14ac:dyDescent="0.25">
      <c r="A341">
        <v>16.439024390243901</v>
      </c>
      <c r="B341">
        <f t="shared" si="15"/>
        <v>16.540524390243903</v>
      </c>
      <c r="C341">
        <v>1E-3</v>
      </c>
      <c r="E341">
        <v>16.439024390243901</v>
      </c>
      <c r="F341">
        <f t="shared" si="16"/>
        <v>16.540524390243903</v>
      </c>
      <c r="G341">
        <v>3.0000000000000001E-3</v>
      </c>
      <c r="I341">
        <v>16.439024390243901</v>
      </c>
      <c r="J341">
        <f t="shared" si="17"/>
        <v>16.540524390243903</v>
      </c>
      <c r="K341">
        <v>8.9999999999999993E-3</v>
      </c>
    </row>
    <row r="342" spans="1:11" x14ac:dyDescent="0.25">
      <c r="A342">
        <v>16.487804878048799</v>
      </c>
      <c r="B342">
        <f t="shared" si="15"/>
        <v>16.5893048780488</v>
      </c>
      <c r="C342">
        <v>1E-3</v>
      </c>
      <c r="E342">
        <v>16.487804878048799</v>
      </c>
      <c r="F342">
        <f t="shared" si="16"/>
        <v>16.5893048780488</v>
      </c>
      <c r="G342">
        <v>7.0000000000000001E-3</v>
      </c>
      <c r="I342">
        <v>16.487804878048799</v>
      </c>
      <c r="J342">
        <f t="shared" si="17"/>
        <v>16.5893048780488</v>
      </c>
      <c r="K342">
        <v>3.0000000000000001E-3</v>
      </c>
    </row>
    <row r="343" spans="1:11" x14ac:dyDescent="0.25">
      <c r="A343">
        <v>16.5365853658537</v>
      </c>
      <c r="B343">
        <f t="shared" si="15"/>
        <v>16.638085365853701</v>
      </c>
      <c r="C343">
        <v>3.0000000000000001E-3</v>
      </c>
      <c r="E343">
        <v>16.5365853658537</v>
      </c>
      <c r="F343">
        <f t="shared" si="16"/>
        <v>16.638085365853701</v>
      </c>
      <c r="G343">
        <v>2E-3</v>
      </c>
      <c r="I343">
        <v>16.5365853658537</v>
      </c>
      <c r="J343">
        <f t="shared" si="17"/>
        <v>16.638085365853701</v>
      </c>
      <c r="K343">
        <v>5.0000000000000001E-3</v>
      </c>
    </row>
    <row r="344" spans="1:11" x14ac:dyDescent="0.25">
      <c r="A344">
        <v>16.585365853658502</v>
      </c>
      <c r="B344">
        <f t="shared" si="15"/>
        <v>16.686865853658503</v>
      </c>
      <c r="C344">
        <v>2E-3</v>
      </c>
      <c r="E344">
        <v>16.585365853658502</v>
      </c>
      <c r="F344">
        <f t="shared" si="16"/>
        <v>16.686865853658503</v>
      </c>
      <c r="G344">
        <v>4.0000000000000001E-3</v>
      </c>
      <c r="I344">
        <v>16.585365853658502</v>
      </c>
      <c r="J344">
        <f t="shared" si="17"/>
        <v>16.686865853658503</v>
      </c>
      <c r="K344">
        <v>7.0000000000000001E-3</v>
      </c>
    </row>
    <row r="345" spans="1:11" x14ac:dyDescent="0.25">
      <c r="A345">
        <v>16.634146341463399</v>
      </c>
      <c r="B345">
        <f t="shared" si="15"/>
        <v>16.735646341463401</v>
      </c>
      <c r="C345">
        <v>1E-3</v>
      </c>
      <c r="E345">
        <v>16.634146341463399</v>
      </c>
      <c r="F345">
        <f t="shared" si="16"/>
        <v>16.735646341463401</v>
      </c>
      <c r="G345">
        <v>3.0000000000000001E-3</v>
      </c>
      <c r="I345">
        <v>16.634146341463399</v>
      </c>
      <c r="J345">
        <f t="shared" si="17"/>
        <v>16.735646341463401</v>
      </c>
      <c r="K345">
        <v>4.0000000000000001E-3</v>
      </c>
    </row>
    <row r="346" spans="1:11" x14ac:dyDescent="0.25">
      <c r="A346">
        <v>16.6829268292683</v>
      </c>
      <c r="B346">
        <f t="shared" si="15"/>
        <v>16.784426829268302</v>
      </c>
      <c r="C346">
        <v>4.0000000000000001E-3</v>
      </c>
      <c r="E346">
        <v>16.6829268292683</v>
      </c>
      <c r="F346">
        <f t="shared" si="16"/>
        <v>16.784426829268302</v>
      </c>
      <c r="G346">
        <v>6.0000000000000001E-3</v>
      </c>
      <c r="I346">
        <v>16.6829268292683</v>
      </c>
      <c r="J346">
        <f t="shared" si="17"/>
        <v>16.784426829268302</v>
      </c>
      <c r="K346">
        <v>7.0000000000000001E-3</v>
      </c>
    </row>
    <row r="347" spans="1:11" x14ac:dyDescent="0.25">
      <c r="A347">
        <v>16.731707317073202</v>
      </c>
      <c r="B347">
        <f t="shared" si="15"/>
        <v>16.833207317073203</v>
      </c>
      <c r="C347">
        <v>3.0000000000000001E-3</v>
      </c>
      <c r="E347">
        <v>16.731707317073202</v>
      </c>
      <c r="F347">
        <f t="shared" si="16"/>
        <v>16.833207317073203</v>
      </c>
      <c r="G347">
        <v>6.0000000000000001E-3</v>
      </c>
      <c r="I347">
        <v>16.731707317073202</v>
      </c>
      <c r="J347">
        <f t="shared" si="17"/>
        <v>16.833207317073203</v>
      </c>
      <c r="K347">
        <v>8.0000000000000002E-3</v>
      </c>
    </row>
    <row r="348" spans="1:11" x14ac:dyDescent="0.25">
      <c r="A348">
        <v>16.780487804878099</v>
      </c>
      <c r="B348">
        <f t="shared" si="15"/>
        <v>16.881987804878101</v>
      </c>
      <c r="C348">
        <v>1E-3</v>
      </c>
      <c r="E348">
        <v>16.780487804878099</v>
      </c>
      <c r="F348">
        <f t="shared" si="16"/>
        <v>16.881987804878101</v>
      </c>
      <c r="G348">
        <v>3.0000000000000001E-3</v>
      </c>
      <c r="I348">
        <v>16.780487804878099</v>
      </c>
      <c r="J348">
        <f t="shared" si="17"/>
        <v>16.881987804878101</v>
      </c>
      <c r="K348">
        <v>5.0000000000000001E-3</v>
      </c>
    </row>
    <row r="349" spans="1:11" x14ac:dyDescent="0.25">
      <c r="A349">
        <v>16.829268292682901</v>
      </c>
      <c r="B349">
        <f t="shared" si="15"/>
        <v>16.930768292682902</v>
      </c>
      <c r="C349">
        <v>4.0000000000000001E-3</v>
      </c>
      <c r="E349">
        <v>16.829268292682901</v>
      </c>
      <c r="F349">
        <f t="shared" si="16"/>
        <v>16.930768292682902</v>
      </c>
      <c r="G349">
        <v>4.0000000000000001E-3</v>
      </c>
      <c r="I349">
        <v>16.829268292682901</v>
      </c>
      <c r="J349">
        <f t="shared" si="17"/>
        <v>16.930768292682902</v>
      </c>
      <c r="K349">
        <v>8.0000000000000002E-3</v>
      </c>
    </row>
    <row r="350" spans="1:11" x14ac:dyDescent="0.25">
      <c r="A350">
        <v>16.878048780487799</v>
      </c>
      <c r="B350">
        <f t="shared" si="15"/>
        <v>16.9795487804878</v>
      </c>
      <c r="C350">
        <v>1E-3</v>
      </c>
      <c r="E350">
        <v>16.878048780487799</v>
      </c>
      <c r="F350">
        <f t="shared" si="16"/>
        <v>16.9795487804878</v>
      </c>
      <c r="G350">
        <v>4.0000000000000001E-3</v>
      </c>
      <c r="I350">
        <v>16.878048780487799</v>
      </c>
      <c r="J350">
        <f t="shared" si="17"/>
        <v>16.9795487804878</v>
      </c>
      <c r="K350">
        <v>3.0000000000000001E-3</v>
      </c>
    </row>
    <row r="351" spans="1:11" x14ac:dyDescent="0.25">
      <c r="A351">
        <v>16.9268292682927</v>
      </c>
      <c r="B351">
        <f t="shared" si="15"/>
        <v>17.028329268292701</v>
      </c>
      <c r="C351">
        <v>3.0000000000000001E-3</v>
      </c>
      <c r="E351">
        <v>16.9268292682927</v>
      </c>
      <c r="F351">
        <f t="shared" si="16"/>
        <v>17.028329268292701</v>
      </c>
      <c r="G351">
        <v>6.0000000000000001E-3</v>
      </c>
      <c r="I351">
        <v>16.9268292682927</v>
      </c>
      <c r="J351">
        <f t="shared" si="17"/>
        <v>17.028329268292701</v>
      </c>
      <c r="K351">
        <v>5.0000000000000001E-3</v>
      </c>
    </row>
    <row r="352" spans="1:11" x14ac:dyDescent="0.25">
      <c r="A352">
        <v>16.975609756097601</v>
      </c>
      <c r="B352">
        <f t="shared" si="15"/>
        <v>17.077109756097602</v>
      </c>
      <c r="C352">
        <v>1E-3</v>
      </c>
      <c r="E352">
        <v>16.975609756097601</v>
      </c>
      <c r="F352">
        <f t="shared" si="16"/>
        <v>17.077109756097602</v>
      </c>
      <c r="G352">
        <v>3.0000000000000001E-3</v>
      </c>
      <c r="I352">
        <v>16.975609756097601</v>
      </c>
      <c r="J352">
        <f t="shared" si="17"/>
        <v>17.077109756097602</v>
      </c>
      <c r="K352">
        <v>4.0000000000000001E-3</v>
      </c>
    </row>
    <row r="353" spans="1:11" x14ac:dyDescent="0.25">
      <c r="A353">
        <v>17.024390243902399</v>
      </c>
      <c r="B353">
        <f t="shared" si="15"/>
        <v>17.125890243902401</v>
      </c>
      <c r="C353">
        <v>1E-3</v>
      </c>
      <c r="E353">
        <v>17.024390243902399</v>
      </c>
      <c r="F353">
        <f t="shared" si="16"/>
        <v>17.125890243902401</v>
      </c>
      <c r="G353">
        <v>1E-3</v>
      </c>
      <c r="I353">
        <v>17.024390243902399</v>
      </c>
      <c r="J353">
        <f t="shared" si="17"/>
        <v>17.125890243902401</v>
      </c>
      <c r="K353">
        <v>7.0000000000000001E-3</v>
      </c>
    </row>
    <row r="354" spans="1:11" x14ac:dyDescent="0.25">
      <c r="A354">
        <v>17.0731707317073</v>
      </c>
      <c r="B354">
        <f t="shared" si="15"/>
        <v>17.174670731707302</v>
      </c>
      <c r="C354">
        <v>4.0000000000000001E-3</v>
      </c>
      <c r="E354">
        <v>17.0731707317073</v>
      </c>
      <c r="F354">
        <f t="shared" si="16"/>
        <v>17.174670731707302</v>
      </c>
      <c r="G354">
        <v>2E-3</v>
      </c>
      <c r="I354">
        <v>17.0731707317073</v>
      </c>
      <c r="J354">
        <f t="shared" si="17"/>
        <v>17.174670731707302</v>
      </c>
      <c r="K354">
        <v>6.0000000000000001E-3</v>
      </c>
    </row>
    <row r="355" spans="1:11" x14ac:dyDescent="0.25">
      <c r="A355">
        <v>17.121951219512201</v>
      </c>
      <c r="B355">
        <f t="shared" si="15"/>
        <v>17.223451219512203</v>
      </c>
      <c r="C355">
        <v>2E-3</v>
      </c>
      <c r="E355">
        <v>17.121951219512201</v>
      </c>
      <c r="F355">
        <f t="shared" si="16"/>
        <v>17.223451219512203</v>
      </c>
      <c r="G355">
        <v>5.0000000000000001E-3</v>
      </c>
      <c r="I355">
        <v>17.121951219512201</v>
      </c>
      <c r="J355">
        <f t="shared" si="17"/>
        <v>17.223451219512203</v>
      </c>
      <c r="K355">
        <v>8.9999999999999993E-3</v>
      </c>
    </row>
    <row r="356" spans="1:11" x14ac:dyDescent="0.25">
      <c r="A356">
        <v>17.170731707317099</v>
      </c>
      <c r="B356">
        <f t="shared" si="15"/>
        <v>17.272231707317101</v>
      </c>
      <c r="C356">
        <v>2E-3</v>
      </c>
      <c r="E356">
        <v>17.170731707317099</v>
      </c>
      <c r="F356">
        <f t="shared" si="16"/>
        <v>17.272231707317101</v>
      </c>
      <c r="G356">
        <v>5.0000000000000001E-3</v>
      </c>
      <c r="I356">
        <v>17.170731707317099</v>
      </c>
      <c r="J356">
        <f t="shared" si="17"/>
        <v>17.272231707317101</v>
      </c>
      <c r="K356">
        <v>6.0000000000000001E-3</v>
      </c>
    </row>
    <row r="357" spans="1:11" x14ac:dyDescent="0.25">
      <c r="A357">
        <v>17.219512195122</v>
      </c>
      <c r="B357">
        <f t="shared" si="15"/>
        <v>17.321012195122002</v>
      </c>
      <c r="C357">
        <v>1E-3</v>
      </c>
      <c r="E357">
        <v>17.219512195122</v>
      </c>
      <c r="F357">
        <f t="shared" si="16"/>
        <v>17.321012195122002</v>
      </c>
      <c r="G357">
        <v>4.0000000000000001E-3</v>
      </c>
      <c r="I357">
        <v>17.219512195122</v>
      </c>
      <c r="J357">
        <f t="shared" si="17"/>
        <v>17.321012195122002</v>
      </c>
      <c r="K357">
        <v>8.0000000000000002E-3</v>
      </c>
    </row>
    <row r="358" spans="1:11" x14ac:dyDescent="0.25">
      <c r="A358">
        <v>17.268292682926798</v>
      </c>
      <c r="B358">
        <f t="shared" si="15"/>
        <v>17.3697926829268</v>
      </c>
      <c r="C358">
        <v>3.0000000000000001E-3</v>
      </c>
      <c r="E358">
        <v>17.268292682926798</v>
      </c>
      <c r="F358">
        <f t="shared" si="16"/>
        <v>17.3697926829268</v>
      </c>
      <c r="G358">
        <v>1E-3</v>
      </c>
      <c r="I358">
        <v>17.268292682926798</v>
      </c>
      <c r="J358">
        <f t="shared" si="17"/>
        <v>17.3697926829268</v>
      </c>
      <c r="K358">
        <v>6.0000000000000001E-3</v>
      </c>
    </row>
    <row r="359" spans="1:11" x14ac:dyDescent="0.25">
      <c r="A359">
        <v>17.3170731707317</v>
      </c>
      <c r="B359">
        <f t="shared" si="15"/>
        <v>17.418573170731701</v>
      </c>
      <c r="C359">
        <v>0</v>
      </c>
      <c r="E359">
        <v>17.3170731707317</v>
      </c>
      <c r="F359">
        <f t="shared" si="16"/>
        <v>17.418573170731701</v>
      </c>
      <c r="G359">
        <v>3.0000000000000001E-3</v>
      </c>
      <c r="I359">
        <v>17.3170731707317</v>
      </c>
      <c r="J359">
        <f t="shared" si="17"/>
        <v>17.418573170731701</v>
      </c>
      <c r="K359">
        <v>4.0000000000000001E-3</v>
      </c>
    </row>
    <row r="360" spans="1:11" x14ac:dyDescent="0.25">
      <c r="A360">
        <v>17.365853658536601</v>
      </c>
      <c r="B360">
        <f t="shared" si="15"/>
        <v>17.467353658536602</v>
      </c>
      <c r="C360">
        <v>0</v>
      </c>
      <c r="E360">
        <v>17.365853658536601</v>
      </c>
      <c r="F360">
        <f t="shared" si="16"/>
        <v>17.467353658536602</v>
      </c>
      <c r="G360">
        <v>5.0000000000000001E-3</v>
      </c>
      <c r="I360">
        <v>17.365853658536601</v>
      </c>
      <c r="J360">
        <f t="shared" si="17"/>
        <v>17.467353658536602</v>
      </c>
      <c r="K360">
        <v>5.0000000000000001E-3</v>
      </c>
    </row>
    <row r="361" spans="1:11" x14ac:dyDescent="0.25">
      <c r="A361">
        <v>17.414634146341498</v>
      </c>
      <c r="B361">
        <f t="shared" si="15"/>
        <v>17.5161341463415</v>
      </c>
      <c r="C361">
        <v>3.0000000000000001E-3</v>
      </c>
      <c r="E361">
        <v>17.414634146341498</v>
      </c>
      <c r="F361">
        <f t="shared" si="16"/>
        <v>17.5161341463415</v>
      </c>
      <c r="G361">
        <v>6.0000000000000001E-3</v>
      </c>
      <c r="I361">
        <v>17.414634146341498</v>
      </c>
      <c r="J361">
        <f t="shared" si="17"/>
        <v>17.5161341463415</v>
      </c>
      <c r="K361">
        <v>1E-3</v>
      </c>
    </row>
    <row r="362" spans="1:11" x14ac:dyDescent="0.25">
      <c r="A362">
        <v>17.4634146341463</v>
      </c>
      <c r="B362">
        <f t="shared" si="15"/>
        <v>17.564914634146302</v>
      </c>
      <c r="C362">
        <v>1E-3</v>
      </c>
      <c r="E362">
        <v>17.4634146341463</v>
      </c>
      <c r="F362">
        <f t="shared" si="16"/>
        <v>17.564914634146302</v>
      </c>
      <c r="G362">
        <v>8.9999999999999993E-3</v>
      </c>
      <c r="I362">
        <v>17.4634146341463</v>
      </c>
      <c r="J362">
        <f t="shared" si="17"/>
        <v>17.564914634146302</v>
      </c>
      <c r="K362">
        <v>4.0000000000000001E-3</v>
      </c>
    </row>
    <row r="363" spans="1:11" x14ac:dyDescent="0.25">
      <c r="A363">
        <v>17.512195121951201</v>
      </c>
      <c r="B363">
        <f t="shared" si="15"/>
        <v>17.613695121951203</v>
      </c>
      <c r="C363">
        <v>1E-3</v>
      </c>
      <c r="E363">
        <v>17.512195121951201</v>
      </c>
      <c r="F363">
        <f t="shared" si="16"/>
        <v>17.613695121951203</v>
      </c>
      <c r="G363">
        <v>1E-3</v>
      </c>
      <c r="I363">
        <v>17.512195121951201</v>
      </c>
      <c r="J363">
        <f t="shared" si="17"/>
        <v>17.613695121951203</v>
      </c>
      <c r="K363">
        <v>0</v>
      </c>
    </row>
    <row r="364" spans="1:11" x14ac:dyDescent="0.25">
      <c r="A364">
        <v>17.560975609756099</v>
      </c>
      <c r="B364">
        <f t="shared" si="15"/>
        <v>17.6624756097561</v>
      </c>
      <c r="C364">
        <v>6.0000000000000001E-3</v>
      </c>
      <c r="E364">
        <v>17.560975609756099</v>
      </c>
      <c r="F364">
        <f t="shared" si="16"/>
        <v>17.6624756097561</v>
      </c>
      <c r="G364">
        <v>4.0000000000000001E-3</v>
      </c>
      <c r="I364">
        <v>17.560975609756099</v>
      </c>
      <c r="J364">
        <f t="shared" si="17"/>
        <v>17.6624756097561</v>
      </c>
      <c r="K364">
        <v>5.0000000000000001E-3</v>
      </c>
    </row>
    <row r="365" spans="1:11" x14ac:dyDescent="0.25">
      <c r="A365">
        <v>17.609756097561</v>
      </c>
      <c r="B365">
        <f t="shared" si="15"/>
        <v>17.711256097561002</v>
      </c>
      <c r="C365">
        <v>6.0000000000000001E-3</v>
      </c>
      <c r="E365">
        <v>17.609756097561</v>
      </c>
      <c r="F365">
        <f t="shared" si="16"/>
        <v>17.711256097561002</v>
      </c>
      <c r="G365">
        <v>3.0000000000000001E-3</v>
      </c>
      <c r="I365">
        <v>17.609756097561</v>
      </c>
      <c r="J365">
        <f t="shared" si="17"/>
        <v>17.711256097561002</v>
      </c>
      <c r="K365">
        <v>8.0000000000000002E-3</v>
      </c>
    </row>
    <row r="366" spans="1:11" x14ac:dyDescent="0.25">
      <c r="A366">
        <v>17.658536585365901</v>
      </c>
      <c r="B366">
        <f t="shared" si="15"/>
        <v>17.760036585365903</v>
      </c>
      <c r="C366">
        <v>3.0000000000000001E-3</v>
      </c>
      <c r="E366">
        <v>17.658536585365901</v>
      </c>
      <c r="F366">
        <f t="shared" si="16"/>
        <v>17.760036585365903</v>
      </c>
      <c r="G366">
        <v>3.0000000000000001E-3</v>
      </c>
      <c r="I366">
        <v>17.658536585365901</v>
      </c>
      <c r="J366">
        <f t="shared" si="17"/>
        <v>17.760036585365903</v>
      </c>
      <c r="K366">
        <v>8.0000000000000002E-3</v>
      </c>
    </row>
    <row r="367" spans="1:11" x14ac:dyDescent="0.25">
      <c r="A367">
        <v>17.707317073170699</v>
      </c>
      <c r="B367">
        <f t="shared" si="15"/>
        <v>17.808817073170701</v>
      </c>
      <c r="C367">
        <v>5.0000000000000001E-3</v>
      </c>
      <c r="E367">
        <v>17.707317073170699</v>
      </c>
      <c r="F367">
        <f t="shared" si="16"/>
        <v>17.808817073170701</v>
      </c>
      <c r="G367">
        <v>3.0000000000000001E-3</v>
      </c>
      <c r="I367">
        <v>17.707317073170699</v>
      </c>
      <c r="J367">
        <f t="shared" si="17"/>
        <v>17.808817073170701</v>
      </c>
      <c r="K367">
        <v>3.0000000000000001E-3</v>
      </c>
    </row>
    <row r="368" spans="1:11" x14ac:dyDescent="0.25">
      <c r="A368">
        <v>17.756097560975601</v>
      </c>
      <c r="B368">
        <f t="shared" si="15"/>
        <v>17.857597560975602</v>
      </c>
      <c r="C368">
        <v>0</v>
      </c>
      <c r="E368">
        <v>17.756097560975601</v>
      </c>
      <c r="F368">
        <f t="shared" si="16"/>
        <v>17.857597560975602</v>
      </c>
      <c r="G368">
        <v>1E-3</v>
      </c>
      <c r="I368">
        <v>17.756097560975601</v>
      </c>
      <c r="J368">
        <f t="shared" si="17"/>
        <v>17.857597560975602</v>
      </c>
      <c r="K368">
        <v>5.0000000000000001E-3</v>
      </c>
    </row>
    <row r="369" spans="1:11" x14ac:dyDescent="0.25">
      <c r="A369">
        <v>17.804878048780498</v>
      </c>
      <c r="B369">
        <f t="shared" si="15"/>
        <v>17.9063780487805</v>
      </c>
      <c r="C369">
        <v>1E-3</v>
      </c>
      <c r="E369">
        <v>17.804878048780498</v>
      </c>
      <c r="F369">
        <f t="shared" si="16"/>
        <v>17.9063780487805</v>
      </c>
      <c r="G369">
        <v>4.0000000000000001E-3</v>
      </c>
      <c r="I369">
        <v>17.804878048780498</v>
      </c>
      <c r="J369">
        <f t="shared" si="17"/>
        <v>17.9063780487805</v>
      </c>
      <c r="K369">
        <v>6.0000000000000001E-3</v>
      </c>
    </row>
    <row r="370" spans="1:11" x14ac:dyDescent="0.25">
      <c r="A370">
        <v>17.853658536585399</v>
      </c>
      <c r="B370">
        <f t="shared" si="15"/>
        <v>17.955158536585401</v>
      </c>
      <c r="C370">
        <v>4.0000000000000001E-3</v>
      </c>
      <c r="E370">
        <v>17.853658536585399</v>
      </c>
      <c r="F370">
        <f t="shared" si="16"/>
        <v>17.955158536585401</v>
      </c>
      <c r="G370">
        <v>1E-3</v>
      </c>
      <c r="I370">
        <v>17.853658536585399</v>
      </c>
      <c r="J370">
        <f t="shared" si="17"/>
        <v>17.955158536585401</v>
      </c>
      <c r="K370">
        <v>1E-3</v>
      </c>
    </row>
    <row r="371" spans="1:11" x14ac:dyDescent="0.25">
      <c r="A371">
        <v>17.902439024390201</v>
      </c>
      <c r="B371">
        <f t="shared" si="15"/>
        <v>18.003939024390203</v>
      </c>
      <c r="C371">
        <v>0</v>
      </c>
      <c r="E371">
        <v>17.902439024390201</v>
      </c>
      <c r="F371">
        <f t="shared" si="16"/>
        <v>18.003939024390203</v>
      </c>
      <c r="G371">
        <v>5.0000000000000001E-3</v>
      </c>
      <c r="I371">
        <v>17.902439024390201</v>
      </c>
      <c r="J371">
        <f t="shared" si="17"/>
        <v>18.003939024390203</v>
      </c>
      <c r="K371">
        <v>3.0000000000000001E-3</v>
      </c>
    </row>
    <row r="372" spans="1:11" x14ac:dyDescent="0.25">
      <c r="A372">
        <v>17.951219512195099</v>
      </c>
      <c r="B372">
        <f t="shared" si="15"/>
        <v>18.0527195121951</v>
      </c>
      <c r="C372">
        <v>4.0000000000000001E-3</v>
      </c>
      <c r="E372">
        <v>17.951219512195099</v>
      </c>
      <c r="F372">
        <f t="shared" si="16"/>
        <v>18.0527195121951</v>
      </c>
      <c r="G372">
        <v>4.0000000000000001E-3</v>
      </c>
      <c r="I372">
        <v>17.951219512195099</v>
      </c>
      <c r="J372">
        <f t="shared" si="17"/>
        <v>18.0527195121951</v>
      </c>
      <c r="K372">
        <v>2E-3</v>
      </c>
    </row>
    <row r="373" spans="1:11" x14ac:dyDescent="0.25">
      <c r="A373">
        <v>18</v>
      </c>
      <c r="B373">
        <f t="shared" si="15"/>
        <v>18.101500000000001</v>
      </c>
      <c r="C373">
        <v>1E-3</v>
      </c>
      <c r="E373">
        <v>18</v>
      </c>
      <c r="F373">
        <f t="shared" si="16"/>
        <v>18.101500000000001</v>
      </c>
      <c r="G373">
        <v>0</v>
      </c>
      <c r="I373">
        <v>18</v>
      </c>
      <c r="J373">
        <f t="shared" si="17"/>
        <v>18.101500000000001</v>
      </c>
      <c r="K373">
        <v>5.0000000000000001E-3</v>
      </c>
    </row>
    <row r="374" spans="1:11" x14ac:dyDescent="0.25">
      <c r="A374">
        <v>18.048780487804901</v>
      </c>
      <c r="B374">
        <f t="shared" si="15"/>
        <v>18.150280487804903</v>
      </c>
      <c r="C374">
        <v>4.0000000000000001E-3</v>
      </c>
      <c r="E374">
        <v>18.048780487804901</v>
      </c>
      <c r="F374">
        <f t="shared" si="16"/>
        <v>18.150280487804903</v>
      </c>
      <c r="G374">
        <v>7.0000000000000001E-3</v>
      </c>
      <c r="I374">
        <v>18.048780487804901</v>
      </c>
      <c r="J374">
        <f t="shared" si="17"/>
        <v>18.150280487804903</v>
      </c>
      <c r="K374">
        <v>6.0000000000000001E-3</v>
      </c>
    </row>
    <row r="375" spans="1:11" x14ac:dyDescent="0.25">
      <c r="A375">
        <v>18.097560975609799</v>
      </c>
      <c r="B375">
        <f t="shared" si="15"/>
        <v>18.1990609756098</v>
      </c>
      <c r="C375">
        <v>2E-3</v>
      </c>
      <c r="E375">
        <v>18.097560975609799</v>
      </c>
      <c r="F375">
        <f t="shared" si="16"/>
        <v>18.1990609756098</v>
      </c>
      <c r="G375">
        <v>1E-3</v>
      </c>
      <c r="I375">
        <v>18.097560975609799</v>
      </c>
      <c r="J375">
        <f t="shared" si="17"/>
        <v>18.1990609756098</v>
      </c>
      <c r="K375">
        <v>2E-3</v>
      </c>
    </row>
    <row r="376" spans="1:11" x14ac:dyDescent="0.25">
      <c r="A376">
        <v>18.146341463414601</v>
      </c>
      <c r="B376">
        <f t="shared" si="15"/>
        <v>18.247841463414602</v>
      </c>
      <c r="C376">
        <v>2E-3</v>
      </c>
      <c r="E376">
        <v>18.146341463414601</v>
      </c>
      <c r="F376">
        <f t="shared" si="16"/>
        <v>18.247841463414602</v>
      </c>
      <c r="G376">
        <v>5.0000000000000001E-3</v>
      </c>
      <c r="I376">
        <v>18.146341463414601</v>
      </c>
      <c r="J376">
        <f t="shared" si="17"/>
        <v>18.247841463414602</v>
      </c>
      <c r="K376">
        <v>4.0000000000000001E-3</v>
      </c>
    </row>
    <row r="377" spans="1:11" x14ac:dyDescent="0.25">
      <c r="A377">
        <v>18.195121951219502</v>
      </c>
      <c r="B377">
        <f t="shared" si="15"/>
        <v>18.296621951219503</v>
      </c>
      <c r="C377">
        <v>2E-3</v>
      </c>
      <c r="E377">
        <v>18.195121951219502</v>
      </c>
      <c r="F377">
        <f t="shared" si="16"/>
        <v>18.296621951219503</v>
      </c>
      <c r="G377">
        <v>3.0000000000000001E-3</v>
      </c>
      <c r="I377">
        <v>18.195121951219502</v>
      </c>
      <c r="J377">
        <f t="shared" si="17"/>
        <v>18.296621951219503</v>
      </c>
      <c r="K377">
        <v>6.0000000000000001E-3</v>
      </c>
    </row>
    <row r="378" spans="1:11" x14ac:dyDescent="0.25">
      <c r="A378">
        <v>18.243902439024399</v>
      </c>
      <c r="B378">
        <f t="shared" si="15"/>
        <v>18.345402439024401</v>
      </c>
      <c r="C378">
        <v>4.0000000000000001E-3</v>
      </c>
      <c r="E378">
        <v>18.243902439024399</v>
      </c>
      <c r="F378">
        <f t="shared" si="16"/>
        <v>18.345402439024401</v>
      </c>
      <c r="G378">
        <v>4.0000000000000001E-3</v>
      </c>
      <c r="I378">
        <v>18.243902439024399</v>
      </c>
      <c r="J378">
        <f t="shared" si="17"/>
        <v>18.345402439024401</v>
      </c>
      <c r="K378">
        <v>4.0000000000000001E-3</v>
      </c>
    </row>
    <row r="379" spans="1:11" x14ac:dyDescent="0.25">
      <c r="A379">
        <v>18.292682926829301</v>
      </c>
      <c r="B379">
        <f t="shared" si="15"/>
        <v>18.394182926829302</v>
      </c>
      <c r="C379">
        <v>2E-3</v>
      </c>
      <c r="E379">
        <v>18.292682926829301</v>
      </c>
      <c r="F379">
        <f t="shared" si="16"/>
        <v>18.394182926829302</v>
      </c>
      <c r="G379">
        <v>2E-3</v>
      </c>
      <c r="I379">
        <v>18.292682926829301</v>
      </c>
      <c r="J379">
        <f t="shared" si="17"/>
        <v>18.394182926829302</v>
      </c>
      <c r="K379">
        <v>6.0000000000000001E-3</v>
      </c>
    </row>
    <row r="380" spans="1:11" x14ac:dyDescent="0.25">
      <c r="A380">
        <v>18.341463414634099</v>
      </c>
      <c r="B380">
        <f t="shared" si="15"/>
        <v>18.4429634146341</v>
      </c>
      <c r="C380">
        <v>4.0000000000000001E-3</v>
      </c>
      <c r="E380">
        <v>18.341463414634099</v>
      </c>
      <c r="F380">
        <f t="shared" si="16"/>
        <v>18.4429634146341</v>
      </c>
      <c r="G380">
        <v>7.0000000000000001E-3</v>
      </c>
      <c r="I380">
        <v>18.341463414634099</v>
      </c>
      <c r="J380">
        <f t="shared" si="17"/>
        <v>18.4429634146341</v>
      </c>
      <c r="K380">
        <v>3.0000000000000001E-3</v>
      </c>
    </row>
    <row r="381" spans="1:11" x14ac:dyDescent="0.25">
      <c r="A381">
        <v>18.390243902439</v>
      </c>
      <c r="B381">
        <f t="shared" si="15"/>
        <v>18.491743902439001</v>
      </c>
      <c r="C381">
        <v>1E-3</v>
      </c>
      <c r="E381">
        <v>18.390243902439</v>
      </c>
      <c r="F381">
        <f t="shared" si="16"/>
        <v>18.491743902439001</v>
      </c>
      <c r="G381">
        <v>3.0000000000000001E-3</v>
      </c>
      <c r="I381">
        <v>18.390243902439</v>
      </c>
      <c r="J381">
        <f t="shared" si="17"/>
        <v>18.491743902439001</v>
      </c>
      <c r="K381">
        <v>7.0000000000000001E-3</v>
      </c>
    </row>
    <row r="382" spans="1:11" x14ac:dyDescent="0.25">
      <c r="A382">
        <v>18.439024390243901</v>
      </c>
      <c r="B382">
        <f t="shared" si="15"/>
        <v>18.540524390243903</v>
      </c>
      <c r="C382">
        <v>2E-3</v>
      </c>
      <c r="E382">
        <v>18.439024390243901</v>
      </c>
      <c r="F382">
        <f t="shared" si="16"/>
        <v>18.540524390243903</v>
      </c>
      <c r="G382">
        <v>4.0000000000000001E-3</v>
      </c>
      <c r="I382">
        <v>18.439024390243901</v>
      </c>
      <c r="J382">
        <f t="shared" si="17"/>
        <v>18.540524390243903</v>
      </c>
      <c r="K382">
        <v>4.0000000000000001E-3</v>
      </c>
    </row>
    <row r="383" spans="1:11" x14ac:dyDescent="0.25">
      <c r="A383">
        <v>18.487804878048799</v>
      </c>
      <c r="B383">
        <f t="shared" si="15"/>
        <v>18.5893048780488</v>
      </c>
      <c r="C383">
        <v>1E-3</v>
      </c>
      <c r="E383">
        <v>18.487804878048799</v>
      </c>
      <c r="F383">
        <f t="shared" si="16"/>
        <v>18.5893048780488</v>
      </c>
      <c r="G383">
        <v>3.0000000000000001E-3</v>
      </c>
      <c r="I383">
        <v>18.487804878048799</v>
      </c>
      <c r="J383">
        <f t="shared" si="17"/>
        <v>18.5893048780488</v>
      </c>
      <c r="K383">
        <v>5.0000000000000001E-3</v>
      </c>
    </row>
    <row r="384" spans="1:11" x14ac:dyDescent="0.25">
      <c r="A384">
        <v>18.5365853658537</v>
      </c>
      <c r="B384">
        <f t="shared" si="15"/>
        <v>18.638085365853701</v>
      </c>
      <c r="C384">
        <v>1E-3</v>
      </c>
      <c r="E384">
        <v>18.5365853658537</v>
      </c>
      <c r="F384">
        <f t="shared" si="16"/>
        <v>18.638085365853701</v>
      </c>
      <c r="G384">
        <v>2E-3</v>
      </c>
      <c r="I384">
        <v>18.5365853658537</v>
      </c>
      <c r="J384">
        <f t="shared" si="17"/>
        <v>18.638085365853701</v>
      </c>
      <c r="K384">
        <v>3.0000000000000001E-3</v>
      </c>
    </row>
    <row r="385" spans="1:11" x14ac:dyDescent="0.25">
      <c r="A385">
        <v>18.585365853658502</v>
      </c>
      <c r="B385">
        <f t="shared" si="15"/>
        <v>18.686865853658503</v>
      </c>
      <c r="C385">
        <v>2E-3</v>
      </c>
      <c r="E385">
        <v>18.585365853658502</v>
      </c>
      <c r="F385">
        <f t="shared" si="16"/>
        <v>18.686865853658503</v>
      </c>
      <c r="G385">
        <v>1E-3</v>
      </c>
      <c r="I385">
        <v>18.585365853658502</v>
      </c>
      <c r="J385">
        <f t="shared" si="17"/>
        <v>18.686865853658503</v>
      </c>
      <c r="K385">
        <v>3.0000000000000001E-3</v>
      </c>
    </row>
    <row r="386" spans="1:11" x14ac:dyDescent="0.25">
      <c r="A386">
        <v>18.634146341463399</v>
      </c>
      <c r="B386">
        <f t="shared" si="15"/>
        <v>18.735646341463401</v>
      </c>
      <c r="C386">
        <v>2E-3</v>
      </c>
      <c r="E386">
        <v>18.634146341463399</v>
      </c>
      <c r="F386">
        <f t="shared" si="16"/>
        <v>18.735646341463401</v>
      </c>
      <c r="G386">
        <v>3.0000000000000001E-3</v>
      </c>
      <c r="I386">
        <v>18.634146341463399</v>
      </c>
      <c r="J386">
        <f t="shared" si="17"/>
        <v>18.735646341463401</v>
      </c>
      <c r="K386">
        <v>6.0000000000000001E-3</v>
      </c>
    </row>
    <row r="387" spans="1:11" x14ac:dyDescent="0.25">
      <c r="A387">
        <v>18.6829268292683</v>
      </c>
      <c r="B387">
        <f t="shared" si="15"/>
        <v>18.784426829268302</v>
      </c>
      <c r="C387">
        <v>2E-3</v>
      </c>
      <c r="E387">
        <v>18.6829268292683</v>
      </c>
      <c r="F387">
        <f t="shared" si="16"/>
        <v>18.784426829268302</v>
      </c>
      <c r="G387">
        <v>3.0000000000000001E-3</v>
      </c>
      <c r="I387">
        <v>18.6829268292683</v>
      </c>
      <c r="J387">
        <f t="shared" si="17"/>
        <v>18.784426829268302</v>
      </c>
      <c r="K387">
        <v>7.0000000000000001E-3</v>
      </c>
    </row>
    <row r="388" spans="1:11" x14ac:dyDescent="0.25">
      <c r="A388">
        <v>18.731707317073202</v>
      </c>
      <c r="B388">
        <f t="shared" si="15"/>
        <v>18.833207317073203</v>
      </c>
      <c r="C388">
        <v>4.0000000000000001E-3</v>
      </c>
      <c r="E388">
        <v>18.731707317073202</v>
      </c>
      <c r="F388">
        <f t="shared" si="16"/>
        <v>18.833207317073203</v>
      </c>
      <c r="G388">
        <v>3.0000000000000001E-3</v>
      </c>
      <c r="I388">
        <v>18.731707317073202</v>
      </c>
      <c r="J388">
        <f t="shared" si="17"/>
        <v>18.833207317073203</v>
      </c>
      <c r="K388">
        <v>8.0000000000000002E-3</v>
      </c>
    </row>
    <row r="389" spans="1:11" x14ac:dyDescent="0.25">
      <c r="A389">
        <v>18.780487804878099</v>
      </c>
      <c r="B389">
        <f t="shared" ref="B389:B414" si="18">A389+$B$1</f>
        <v>18.881987804878101</v>
      </c>
      <c r="C389">
        <v>3.0000000000000001E-3</v>
      </c>
      <c r="E389">
        <v>18.780487804878099</v>
      </c>
      <c r="F389">
        <f t="shared" ref="F389:F414" si="19">E389+$B$1</f>
        <v>18.881987804878101</v>
      </c>
      <c r="G389">
        <v>1E-3</v>
      </c>
      <c r="I389">
        <v>18.780487804878099</v>
      </c>
      <c r="J389">
        <f t="shared" ref="J389:J414" si="20">I389+$B$1</f>
        <v>18.881987804878101</v>
      </c>
      <c r="K389">
        <v>0</v>
      </c>
    </row>
    <row r="390" spans="1:11" x14ac:dyDescent="0.25">
      <c r="A390">
        <v>18.829268292682901</v>
      </c>
      <c r="B390">
        <f t="shared" si="18"/>
        <v>18.930768292682902</v>
      </c>
      <c r="C390">
        <v>2E-3</v>
      </c>
      <c r="E390">
        <v>18.829268292682901</v>
      </c>
      <c r="F390">
        <f t="shared" si="19"/>
        <v>18.930768292682902</v>
      </c>
      <c r="G390">
        <v>2E-3</v>
      </c>
      <c r="I390">
        <v>18.829268292682901</v>
      </c>
      <c r="J390">
        <f t="shared" si="20"/>
        <v>18.930768292682902</v>
      </c>
      <c r="K390">
        <v>3.0000000000000001E-3</v>
      </c>
    </row>
    <row r="391" spans="1:11" x14ac:dyDescent="0.25">
      <c r="A391">
        <v>18.878048780487799</v>
      </c>
      <c r="B391">
        <f t="shared" si="18"/>
        <v>18.9795487804878</v>
      </c>
      <c r="C391">
        <v>2E-3</v>
      </c>
      <c r="E391">
        <v>18.878048780487799</v>
      </c>
      <c r="F391">
        <f t="shared" si="19"/>
        <v>18.9795487804878</v>
      </c>
      <c r="G391">
        <v>4.0000000000000001E-3</v>
      </c>
      <c r="I391">
        <v>18.878048780487799</v>
      </c>
      <c r="J391">
        <f t="shared" si="20"/>
        <v>18.9795487804878</v>
      </c>
      <c r="K391">
        <v>4.0000000000000001E-3</v>
      </c>
    </row>
    <row r="392" spans="1:11" x14ac:dyDescent="0.25">
      <c r="A392">
        <v>18.9268292682927</v>
      </c>
      <c r="B392">
        <f t="shared" si="18"/>
        <v>19.028329268292701</v>
      </c>
      <c r="C392">
        <v>3.0000000000000001E-3</v>
      </c>
      <c r="E392">
        <v>18.9268292682927</v>
      </c>
      <c r="F392">
        <f t="shared" si="19"/>
        <v>19.028329268292701</v>
      </c>
      <c r="G392">
        <v>5.0000000000000001E-3</v>
      </c>
      <c r="I392">
        <v>18.9268292682927</v>
      </c>
      <c r="J392">
        <f t="shared" si="20"/>
        <v>19.028329268292701</v>
      </c>
      <c r="K392">
        <v>4.0000000000000001E-3</v>
      </c>
    </row>
    <row r="393" spans="1:11" x14ac:dyDescent="0.25">
      <c r="A393">
        <v>18.975609756097601</v>
      </c>
      <c r="B393">
        <f t="shared" si="18"/>
        <v>19.077109756097602</v>
      </c>
      <c r="C393">
        <v>3.0000000000000001E-3</v>
      </c>
      <c r="E393">
        <v>18.975609756097601</v>
      </c>
      <c r="F393">
        <f t="shared" si="19"/>
        <v>19.077109756097602</v>
      </c>
      <c r="G393">
        <v>4.0000000000000001E-3</v>
      </c>
      <c r="I393">
        <v>18.975609756097601</v>
      </c>
      <c r="J393">
        <f t="shared" si="20"/>
        <v>19.077109756097602</v>
      </c>
      <c r="K393">
        <v>3.0000000000000001E-3</v>
      </c>
    </row>
    <row r="394" spans="1:11" x14ac:dyDescent="0.25">
      <c r="A394">
        <v>19.024390243902399</v>
      </c>
      <c r="B394">
        <f t="shared" si="18"/>
        <v>19.125890243902401</v>
      </c>
      <c r="C394">
        <v>1E-3</v>
      </c>
      <c r="E394">
        <v>19.024390243902399</v>
      </c>
      <c r="F394">
        <f t="shared" si="19"/>
        <v>19.125890243902401</v>
      </c>
      <c r="G394">
        <v>5.0000000000000001E-3</v>
      </c>
      <c r="I394">
        <v>19.024390243902399</v>
      </c>
      <c r="J394">
        <f t="shared" si="20"/>
        <v>19.125890243902401</v>
      </c>
      <c r="K394">
        <v>6.0000000000000001E-3</v>
      </c>
    </row>
    <row r="395" spans="1:11" x14ac:dyDescent="0.25">
      <c r="A395">
        <v>19.0731707317073</v>
      </c>
      <c r="B395">
        <f t="shared" si="18"/>
        <v>19.174670731707302</v>
      </c>
      <c r="C395">
        <v>4.0000000000000001E-3</v>
      </c>
      <c r="E395">
        <v>19.0731707317073</v>
      </c>
      <c r="F395">
        <f t="shared" si="19"/>
        <v>19.174670731707302</v>
      </c>
      <c r="G395">
        <v>4.0000000000000001E-3</v>
      </c>
      <c r="I395">
        <v>19.0731707317073</v>
      </c>
      <c r="J395">
        <f t="shared" si="20"/>
        <v>19.174670731707302</v>
      </c>
      <c r="K395">
        <v>5.0000000000000001E-3</v>
      </c>
    </row>
    <row r="396" spans="1:11" x14ac:dyDescent="0.25">
      <c r="A396">
        <v>19.121951219512201</v>
      </c>
      <c r="B396">
        <f t="shared" si="18"/>
        <v>19.223451219512203</v>
      </c>
      <c r="C396">
        <v>0</v>
      </c>
      <c r="E396">
        <v>19.121951219512201</v>
      </c>
      <c r="F396">
        <f t="shared" si="19"/>
        <v>19.223451219512203</v>
      </c>
      <c r="G396">
        <v>3.0000000000000001E-3</v>
      </c>
      <c r="I396">
        <v>19.121951219512201</v>
      </c>
      <c r="J396">
        <f t="shared" si="20"/>
        <v>19.223451219512203</v>
      </c>
      <c r="K396">
        <v>1E-3</v>
      </c>
    </row>
    <row r="397" spans="1:11" x14ac:dyDescent="0.25">
      <c r="A397">
        <v>19.170731707317099</v>
      </c>
      <c r="B397">
        <f t="shared" si="18"/>
        <v>19.272231707317101</v>
      </c>
      <c r="C397">
        <v>1E-3</v>
      </c>
      <c r="E397">
        <v>19.170731707317099</v>
      </c>
      <c r="F397">
        <f t="shared" si="19"/>
        <v>19.272231707317101</v>
      </c>
      <c r="G397">
        <v>2E-3</v>
      </c>
      <c r="I397">
        <v>19.170731707317099</v>
      </c>
      <c r="J397">
        <f t="shared" si="20"/>
        <v>19.272231707317101</v>
      </c>
      <c r="K397">
        <v>4.0000000000000001E-3</v>
      </c>
    </row>
    <row r="398" spans="1:11" x14ac:dyDescent="0.25">
      <c r="A398">
        <v>19.219512195122</v>
      </c>
      <c r="B398">
        <f t="shared" si="18"/>
        <v>19.321012195122002</v>
      </c>
      <c r="C398">
        <v>1E-3</v>
      </c>
      <c r="E398">
        <v>19.219512195122</v>
      </c>
      <c r="F398">
        <f t="shared" si="19"/>
        <v>19.321012195122002</v>
      </c>
      <c r="G398">
        <v>3.0000000000000001E-3</v>
      </c>
      <c r="I398">
        <v>19.219512195122</v>
      </c>
      <c r="J398">
        <f t="shared" si="20"/>
        <v>19.321012195122002</v>
      </c>
      <c r="K398">
        <v>8.9999999999999993E-3</v>
      </c>
    </row>
    <row r="399" spans="1:11" x14ac:dyDescent="0.25">
      <c r="A399">
        <v>19.268292682926798</v>
      </c>
      <c r="B399">
        <f t="shared" si="18"/>
        <v>19.3697926829268</v>
      </c>
      <c r="C399">
        <v>1E-3</v>
      </c>
      <c r="E399">
        <v>19.268292682926798</v>
      </c>
      <c r="F399">
        <f t="shared" si="19"/>
        <v>19.3697926829268</v>
      </c>
      <c r="G399">
        <v>3.0000000000000001E-3</v>
      </c>
      <c r="I399">
        <v>19.268292682926798</v>
      </c>
      <c r="J399">
        <f t="shared" si="20"/>
        <v>19.3697926829268</v>
      </c>
      <c r="K399">
        <v>4.0000000000000001E-3</v>
      </c>
    </row>
    <row r="400" spans="1:11" x14ac:dyDescent="0.25">
      <c r="A400">
        <v>19.3170731707317</v>
      </c>
      <c r="B400">
        <f t="shared" si="18"/>
        <v>19.418573170731701</v>
      </c>
      <c r="C400">
        <v>3.0000000000000001E-3</v>
      </c>
      <c r="E400">
        <v>19.3170731707317</v>
      </c>
      <c r="F400">
        <f t="shared" si="19"/>
        <v>19.418573170731701</v>
      </c>
      <c r="G400">
        <v>1E-3</v>
      </c>
      <c r="I400">
        <v>19.3170731707317</v>
      </c>
      <c r="J400">
        <f t="shared" si="20"/>
        <v>19.418573170731701</v>
      </c>
      <c r="K400">
        <v>6.0000000000000001E-3</v>
      </c>
    </row>
    <row r="401" spans="1:11" x14ac:dyDescent="0.25">
      <c r="A401">
        <v>19.365853658536601</v>
      </c>
      <c r="B401">
        <f t="shared" si="18"/>
        <v>19.467353658536602</v>
      </c>
      <c r="C401">
        <v>3.0000000000000001E-3</v>
      </c>
      <c r="E401">
        <v>19.365853658536601</v>
      </c>
      <c r="F401">
        <f t="shared" si="19"/>
        <v>19.467353658536602</v>
      </c>
      <c r="G401">
        <v>7.0000000000000001E-3</v>
      </c>
      <c r="I401">
        <v>19.365853658536601</v>
      </c>
      <c r="J401">
        <f t="shared" si="20"/>
        <v>19.467353658536602</v>
      </c>
      <c r="K401">
        <v>3.0000000000000001E-3</v>
      </c>
    </row>
    <row r="402" spans="1:11" x14ac:dyDescent="0.25">
      <c r="A402">
        <v>19.414634146341498</v>
      </c>
      <c r="B402">
        <f t="shared" si="18"/>
        <v>19.5161341463415</v>
      </c>
      <c r="C402">
        <v>2E-3</v>
      </c>
      <c r="E402">
        <v>19.414634146341498</v>
      </c>
      <c r="F402">
        <f t="shared" si="19"/>
        <v>19.5161341463415</v>
      </c>
      <c r="G402">
        <v>1E-3</v>
      </c>
      <c r="I402">
        <v>19.414634146341498</v>
      </c>
      <c r="J402">
        <f t="shared" si="20"/>
        <v>19.5161341463415</v>
      </c>
      <c r="K402">
        <v>3.0000000000000001E-3</v>
      </c>
    </row>
    <row r="403" spans="1:11" x14ac:dyDescent="0.25">
      <c r="A403">
        <v>19.4634146341463</v>
      </c>
      <c r="B403">
        <f t="shared" si="18"/>
        <v>19.564914634146302</v>
      </c>
      <c r="C403">
        <v>3.0000000000000001E-3</v>
      </c>
      <c r="E403">
        <v>19.4634146341463</v>
      </c>
      <c r="F403">
        <f t="shared" si="19"/>
        <v>19.564914634146302</v>
      </c>
      <c r="G403">
        <v>3.0000000000000001E-3</v>
      </c>
      <c r="I403">
        <v>19.4634146341463</v>
      </c>
      <c r="J403">
        <f t="shared" si="20"/>
        <v>19.564914634146302</v>
      </c>
      <c r="K403">
        <v>8.0000000000000002E-3</v>
      </c>
    </row>
    <row r="404" spans="1:11" x14ac:dyDescent="0.25">
      <c r="A404">
        <v>19.512195121951201</v>
      </c>
      <c r="B404">
        <f t="shared" si="18"/>
        <v>19.613695121951203</v>
      </c>
      <c r="C404">
        <v>3.0000000000000001E-3</v>
      </c>
      <c r="E404">
        <v>19.512195121951201</v>
      </c>
      <c r="F404">
        <f t="shared" si="19"/>
        <v>19.613695121951203</v>
      </c>
      <c r="G404">
        <v>3.0000000000000001E-3</v>
      </c>
      <c r="I404">
        <v>19.512195121951201</v>
      </c>
      <c r="J404">
        <f t="shared" si="20"/>
        <v>19.613695121951203</v>
      </c>
      <c r="K404">
        <v>4.0000000000000001E-3</v>
      </c>
    </row>
    <row r="405" spans="1:11" x14ac:dyDescent="0.25">
      <c r="A405">
        <v>19.560975609756099</v>
      </c>
      <c r="B405">
        <f t="shared" si="18"/>
        <v>19.6624756097561</v>
      </c>
      <c r="C405">
        <v>3.0000000000000001E-3</v>
      </c>
      <c r="E405">
        <v>19.560975609756099</v>
      </c>
      <c r="F405">
        <f t="shared" si="19"/>
        <v>19.6624756097561</v>
      </c>
      <c r="G405">
        <v>6.0000000000000001E-3</v>
      </c>
      <c r="I405">
        <v>19.560975609756099</v>
      </c>
      <c r="J405">
        <f t="shared" si="20"/>
        <v>19.6624756097561</v>
      </c>
      <c r="K405">
        <v>7.0000000000000001E-3</v>
      </c>
    </row>
    <row r="406" spans="1:11" x14ac:dyDescent="0.25">
      <c r="A406">
        <v>19.609756097561</v>
      </c>
      <c r="B406">
        <f t="shared" si="18"/>
        <v>19.711256097561002</v>
      </c>
      <c r="C406">
        <v>3.0000000000000001E-3</v>
      </c>
      <c r="E406">
        <v>19.609756097561</v>
      </c>
      <c r="F406">
        <f t="shared" si="19"/>
        <v>19.711256097561002</v>
      </c>
      <c r="G406">
        <v>1E-3</v>
      </c>
      <c r="I406">
        <v>19.609756097561</v>
      </c>
      <c r="J406">
        <f t="shared" si="20"/>
        <v>19.711256097561002</v>
      </c>
      <c r="K406">
        <v>1E-3</v>
      </c>
    </row>
    <row r="407" spans="1:11" x14ac:dyDescent="0.25">
      <c r="A407">
        <v>19.658536585365901</v>
      </c>
      <c r="B407">
        <f t="shared" si="18"/>
        <v>19.760036585365903</v>
      </c>
      <c r="C407">
        <v>2E-3</v>
      </c>
      <c r="E407">
        <v>19.658536585365901</v>
      </c>
      <c r="F407">
        <f t="shared" si="19"/>
        <v>19.760036585365903</v>
      </c>
      <c r="G407">
        <v>3.0000000000000001E-3</v>
      </c>
      <c r="I407">
        <v>19.658536585365901</v>
      </c>
      <c r="J407">
        <f t="shared" si="20"/>
        <v>19.760036585365903</v>
      </c>
      <c r="K407">
        <v>7.0000000000000001E-3</v>
      </c>
    </row>
    <row r="408" spans="1:11" x14ac:dyDescent="0.25">
      <c r="A408">
        <v>19.707317073170699</v>
      </c>
      <c r="B408">
        <f t="shared" si="18"/>
        <v>19.808817073170701</v>
      </c>
      <c r="C408">
        <v>0</v>
      </c>
      <c r="E408">
        <v>19.707317073170699</v>
      </c>
      <c r="F408">
        <f t="shared" si="19"/>
        <v>19.808817073170701</v>
      </c>
      <c r="G408">
        <v>4.0000000000000001E-3</v>
      </c>
      <c r="I408">
        <v>19.707317073170699</v>
      </c>
      <c r="J408">
        <f t="shared" si="20"/>
        <v>19.808817073170701</v>
      </c>
      <c r="K408">
        <v>1E-3</v>
      </c>
    </row>
    <row r="409" spans="1:11" x14ac:dyDescent="0.25">
      <c r="A409">
        <v>19.756097560975601</v>
      </c>
      <c r="B409">
        <f t="shared" si="18"/>
        <v>19.857597560975602</v>
      </c>
      <c r="C409">
        <v>1E-3</v>
      </c>
      <c r="E409">
        <v>19.756097560975601</v>
      </c>
      <c r="F409">
        <f t="shared" si="19"/>
        <v>19.857597560975602</v>
      </c>
      <c r="G409">
        <v>5.0000000000000001E-3</v>
      </c>
      <c r="I409">
        <v>19.756097560975601</v>
      </c>
      <c r="J409">
        <f t="shared" si="20"/>
        <v>19.857597560975602</v>
      </c>
      <c r="K409">
        <v>1E-3</v>
      </c>
    </row>
    <row r="410" spans="1:11" x14ac:dyDescent="0.25">
      <c r="A410">
        <v>19.804878048780498</v>
      </c>
      <c r="B410">
        <f t="shared" si="18"/>
        <v>19.9063780487805</v>
      </c>
      <c r="C410">
        <v>3.0000000000000001E-3</v>
      </c>
      <c r="E410">
        <v>19.804878048780498</v>
      </c>
      <c r="F410">
        <f t="shared" si="19"/>
        <v>19.9063780487805</v>
      </c>
      <c r="G410">
        <v>6.0000000000000001E-3</v>
      </c>
      <c r="I410">
        <v>19.804878048780498</v>
      </c>
      <c r="J410">
        <f t="shared" si="20"/>
        <v>19.9063780487805</v>
      </c>
      <c r="K410">
        <v>1E-3</v>
      </c>
    </row>
    <row r="411" spans="1:11" x14ac:dyDescent="0.25">
      <c r="A411">
        <v>19.853658536585399</v>
      </c>
      <c r="B411">
        <f t="shared" si="18"/>
        <v>19.955158536585401</v>
      </c>
      <c r="C411">
        <v>2E-3</v>
      </c>
      <c r="E411">
        <v>19.853658536585399</v>
      </c>
      <c r="F411">
        <f t="shared" si="19"/>
        <v>19.955158536585401</v>
      </c>
      <c r="G411">
        <v>5.0000000000000001E-3</v>
      </c>
      <c r="I411">
        <v>19.853658536585399</v>
      </c>
      <c r="J411">
        <f t="shared" si="20"/>
        <v>19.955158536585401</v>
      </c>
      <c r="K411">
        <v>4.0000000000000001E-3</v>
      </c>
    </row>
    <row r="412" spans="1:11" x14ac:dyDescent="0.25">
      <c r="A412">
        <v>19.902439024390201</v>
      </c>
      <c r="B412">
        <f t="shared" si="18"/>
        <v>20.003939024390203</v>
      </c>
      <c r="C412">
        <v>0</v>
      </c>
      <c r="E412">
        <v>19.902439024390201</v>
      </c>
      <c r="F412">
        <f t="shared" si="19"/>
        <v>20.003939024390203</v>
      </c>
      <c r="G412">
        <v>4.0000000000000001E-3</v>
      </c>
      <c r="I412">
        <v>19.902439024390201</v>
      </c>
      <c r="J412">
        <f t="shared" si="20"/>
        <v>20.003939024390203</v>
      </c>
      <c r="K412">
        <v>3.0000000000000001E-3</v>
      </c>
    </row>
    <row r="413" spans="1:11" x14ac:dyDescent="0.25">
      <c r="A413">
        <v>19.951219512195099</v>
      </c>
      <c r="B413">
        <f t="shared" si="18"/>
        <v>20.0527195121951</v>
      </c>
      <c r="C413">
        <v>4.0000000000000001E-3</v>
      </c>
      <c r="E413">
        <v>19.951219512195099</v>
      </c>
      <c r="F413">
        <f t="shared" si="19"/>
        <v>20.0527195121951</v>
      </c>
      <c r="G413">
        <v>8.9999999999999993E-3</v>
      </c>
      <c r="I413">
        <v>19.951219512195099</v>
      </c>
      <c r="J413">
        <f t="shared" si="20"/>
        <v>20.0527195121951</v>
      </c>
      <c r="K413">
        <v>1.4999999999999999E-2</v>
      </c>
    </row>
    <row r="414" spans="1:11" x14ac:dyDescent="0.25">
      <c r="A414">
        <v>20</v>
      </c>
      <c r="B414">
        <f t="shared" si="18"/>
        <v>20.101500000000001</v>
      </c>
      <c r="C414">
        <v>0</v>
      </c>
      <c r="E414">
        <v>20</v>
      </c>
      <c r="F414">
        <f t="shared" si="19"/>
        <v>20.101500000000001</v>
      </c>
      <c r="G414">
        <v>0</v>
      </c>
      <c r="I414">
        <v>20</v>
      </c>
      <c r="J414">
        <f t="shared" si="20"/>
        <v>20.101500000000001</v>
      </c>
      <c r="K41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8" topLeftCell="A50" activePane="bottomLeft" state="frozen"/>
      <selection pane="bottomLeft" activeCell="E2" sqref="E2"/>
    </sheetView>
  </sheetViews>
  <sheetFormatPr defaultColWidth="8.875" defaultRowHeight="15.75" x14ac:dyDescent="0.25"/>
  <sheetData>
    <row r="1" spans="1:6" x14ac:dyDescent="0.25">
      <c r="A1" t="s">
        <v>9</v>
      </c>
      <c r="E1" t="s">
        <v>11</v>
      </c>
    </row>
    <row r="2" spans="1:6" x14ac:dyDescent="0.25">
      <c r="A2" t="s">
        <v>2</v>
      </c>
      <c r="B2" t="s">
        <v>3</v>
      </c>
      <c r="E2" t="s">
        <v>2</v>
      </c>
      <c r="F2" t="s">
        <v>3</v>
      </c>
    </row>
    <row r="3" spans="1:6" x14ac:dyDescent="0.25">
      <c r="A3" t="s">
        <v>10</v>
      </c>
      <c r="B3" t="s">
        <v>10</v>
      </c>
      <c r="E3" t="s">
        <v>10</v>
      </c>
      <c r="F3" t="s">
        <v>10</v>
      </c>
    </row>
    <row r="16" spans="1:6" x14ac:dyDescent="0.25">
      <c r="B16" s="1"/>
    </row>
    <row r="17" spans="2:2" x14ac:dyDescent="0.25">
      <c r="B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pane ySplit="10" topLeftCell="A11" activePane="bottomLeft" state="frozen"/>
      <selection pane="bottomLeft" activeCell="J11" sqref="J11"/>
    </sheetView>
  </sheetViews>
  <sheetFormatPr defaultRowHeight="15.75" x14ac:dyDescent="0.25"/>
  <sheetData>
    <row r="1" spans="1:9" x14ac:dyDescent="0.25">
      <c r="A1" t="s">
        <v>6</v>
      </c>
      <c r="G1" t="s">
        <v>7</v>
      </c>
    </row>
    <row r="2" spans="1:9" x14ac:dyDescent="0.25">
      <c r="A2" t="s">
        <v>0</v>
      </c>
      <c r="B2" t="s">
        <v>5</v>
      </c>
      <c r="C2" t="s">
        <v>8</v>
      </c>
      <c r="G2" t="s">
        <v>0</v>
      </c>
      <c r="H2" t="s">
        <v>5</v>
      </c>
      <c r="I2" t="s">
        <v>8</v>
      </c>
    </row>
    <row r="3" spans="1:9" x14ac:dyDescent="0.25">
      <c r="A3">
        <v>4.08163265306122E-2</v>
      </c>
      <c r="B3">
        <f>A3+'high Pe'!$B$1</f>
        <v>0.14231632653061221</v>
      </c>
      <c r="C3" s="1">
        <v>8.11827506465955E-27</v>
      </c>
      <c r="G3">
        <v>4.08163265306122E-2</v>
      </c>
      <c r="H3">
        <f>G3+'med Pe'!$B$1</f>
        <v>0.14231632653061221</v>
      </c>
      <c r="I3" s="1">
        <v>8.1386897629483493E-27</v>
      </c>
    </row>
    <row r="4" spans="1:9" x14ac:dyDescent="0.25">
      <c r="A4">
        <v>8.1632653061224497E-2</v>
      </c>
      <c r="B4">
        <f>A4+'high Pe'!$B$1</f>
        <v>0.1831326530612245</v>
      </c>
      <c r="C4" s="1">
        <v>7.6547190831589003E-25</v>
      </c>
      <c r="G4">
        <v>8.1632653061224497E-2</v>
      </c>
      <c r="H4">
        <f>G4+'med Pe'!$B$1</f>
        <v>0.1831326530612245</v>
      </c>
      <c r="I4" s="1">
        <v>7.6722670185683504E-25</v>
      </c>
    </row>
    <row r="5" spans="1:9" x14ac:dyDescent="0.25">
      <c r="A5">
        <v>0.122448979591837</v>
      </c>
      <c r="B5">
        <f>A5+'high Pe'!$B$1</f>
        <v>0.22394897959183702</v>
      </c>
      <c r="C5" s="1">
        <v>5.20052796156255E-23</v>
      </c>
      <c r="G5">
        <v>0.122448979591837</v>
      </c>
      <c r="H5">
        <f>G5+'med Pe'!$B$1</f>
        <v>0.22394897959183702</v>
      </c>
      <c r="I5" s="1">
        <v>5.2114657733247497E-23</v>
      </c>
    </row>
    <row r="6" spans="1:9" x14ac:dyDescent="0.25">
      <c r="A6">
        <v>0.16326530612244899</v>
      </c>
      <c r="B6">
        <f>A6+'high Pe'!$B$1</f>
        <v>0.26476530612244897</v>
      </c>
      <c r="C6" s="1">
        <v>2.2543898901453148E-21</v>
      </c>
      <c r="G6">
        <v>0.16326530612244899</v>
      </c>
      <c r="H6">
        <f>G6+'med Pe'!$B$1</f>
        <v>0.26476530612244897</v>
      </c>
      <c r="I6" s="1">
        <v>2.25886038208249E-21</v>
      </c>
    </row>
    <row r="7" spans="1:9" x14ac:dyDescent="0.25">
      <c r="A7">
        <v>0.20408163265306101</v>
      </c>
      <c r="B7">
        <f>A7+'high Pe'!$B$1</f>
        <v>0.30558163265306104</v>
      </c>
      <c r="C7" s="1">
        <v>6.1138389826445498E-20</v>
      </c>
      <c r="G7">
        <v>0.20408163265306101</v>
      </c>
      <c r="H7">
        <f>G7+'med Pe'!$B$1</f>
        <v>0.30558163265306104</v>
      </c>
      <c r="I7" s="1">
        <v>6.12549458330085E-20</v>
      </c>
    </row>
    <row r="8" spans="1:9" x14ac:dyDescent="0.25">
      <c r="A8">
        <v>0.24489795918367299</v>
      </c>
      <c r="B8">
        <f>A8+'high Pe'!$B$1</f>
        <v>0.346397959183673</v>
      </c>
      <c r="C8" s="1">
        <v>1.093409714999275E-18</v>
      </c>
      <c r="G8">
        <v>0.24489795918367299</v>
      </c>
      <c r="H8">
        <f>G8+'med Pe'!$B$1</f>
        <v>0.346397959183673</v>
      </c>
      <c r="I8" s="1">
        <v>1.0954351714429601E-18</v>
      </c>
    </row>
    <row r="9" spans="1:9" x14ac:dyDescent="0.25">
      <c r="A9">
        <v>0.28571428571428598</v>
      </c>
      <c r="B9">
        <f>A9+'high Pe'!$B$1</f>
        <v>0.38721428571428596</v>
      </c>
      <c r="C9" s="1">
        <v>1.3797509471711251E-17</v>
      </c>
      <c r="G9">
        <v>0.28571428571428598</v>
      </c>
      <c r="H9">
        <f>G9+'med Pe'!$B$1</f>
        <v>0.38721428571428596</v>
      </c>
      <c r="I9" s="1">
        <v>1.38224804484835E-17</v>
      </c>
    </row>
    <row r="10" spans="1:9" x14ac:dyDescent="0.25">
      <c r="A10">
        <v>0.32653061224489799</v>
      </c>
      <c r="B10">
        <f>A10+'high Pe'!$B$1</f>
        <v>0.42803061224489802</v>
      </c>
      <c r="C10" s="1">
        <v>1.3053995271097499E-16</v>
      </c>
      <c r="G10">
        <v>0.32653061224489799</v>
      </c>
      <c r="H10">
        <f>G10+'med Pe'!$B$1</f>
        <v>0.42803061224489802</v>
      </c>
      <c r="I10" s="1">
        <v>1.307714227836055E-16</v>
      </c>
    </row>
    <row r="11" spans="1:9" x14ac:dyDescent="0.25">
      <c r="A11">
        <v>0.36734693877551</v>
      </c>
      <c r="B11">
        <f>A11+'high Pe'!$B$1</f>
        <v>0.46884693877550998</v>
      </c>
      <c r="C11" s="1">
        <v>9.7307460519966505E-16</v>
      </c>
      <c r="G11">
        <v>0.36734693877551</v>
      </c>
      <c r="H11">
        <f>G11+'med Pe'!$B$1</f>
        <v>0.46884693877550998</v>
      </c>
      <c r="I11" s="1">
        <v>9.7476757081496008E-16</v>
      </c>
    </row>
    <row r="12" spans="1:9" x14ac:dyDescent="0.25">
      <c r="A12">
        <v>0.40816326530612201</v>
      </c>
      <c r="B12">
        <f>A12+'high Pe'!$B$1</f>
        <v>0.50966326530612205</v>
      </c>
      <c r="C12" s="1">
        <v>5.9446210352874496E-15</v>
      </c>
      <c r="G12">
        <v>0.40816326530612201</v>
      </c>
      <c r="H12">
        <f>G12+'med Pe'!$B$1</f>
        <v>0.50966326530612205</v>
      </c>
      <c r="I12" s="1">
        <v>5.9547765669572498E-15</v>
      </c>
    </row>
    <row r="13" spans="1:9" x14ac:dyDescent="0.25">
      <c r="A13">
        <v>0.44897959183673503</v>
      </c>
      <c r="B13">
        <f>A13+'high Pe'!$B$1</f>
        <v>0.550479591836735</v>
      </c>
      <c r="C13" s="1">
        <v>3.0706950442209848E-14</v>
      </c>
      <c r="G13">
        <v>0.44897959183673503</v>
      </c>
      <c r="H13">
        <f>G13+'med Pe'!$B$1</f>
        <v>0.550479591836735</v>
      </c>
      <c r="I13" s="1">
        <v>3.0758479235457798E-14</v>
      </c>
    </row>
    <row r="14" spans="1:9" x14ac:dyDescent="0.25">
      <c r="A14">
        <v>0.48979591836734698</v>
      </c>
      <c r="B14">
        <f>A14+'high Pe'!$B$1</f>
        <v>0.59129591836734696</v>
      </c>
      <c r="C14" s="1">
        <v>1.3749530429427549E-13</v>
      </c>
      <c r="G14">
        <v>0.48979591836734698</v>
      </c>
      <c r="H14">
        <f>G14+'med Pe'!$B$1</f>
        <v>0.59129591836734696</v>
      </c>
      <c r="I14" s="1">
        <v>1.377219773084245E-13</v>
      </c>
    </row>
    <row r="15" spans="1:9" x14ac:dyDescent="0.25">
      <c r="A15">
        <v>0.530612244897959</v>
      </c>
      <c r="B15">
        <f>A15+'high Pe'!$B$1</f>
        <v>0.63211224489795903</v>
      </c>
      <c r="C15" s="1">
        <v>5.4446037177287005E-13</v>
      </c>
      <c r="G15">
        <v>0.530612244897959</v>
      </c>
      <c r="H15">
        <f>G15+'med Pe'!$B$1</f>
        <v>0.63211224489795903</v>
      </c>
      <c r="I15" s="1">
        <v>5.4534220377423504E-13</v>
      </c>
    </row>
    <row r="16" spans="1:9" x14ac:dyDescent="0.25">
      <c r="A16">
        <v>0.57142857142857095</v>
      </c>
      <c r="B16">
        <f>A16+'high Pe'!$B$1</f>
        <v>0.67292857142857099</v>
      </c>
      <c r="C16" s="1">
        <v>1.9378995877916601E-12</v>
      </c>
      <c r="G16">
        <v>0.57142857142857095</v>
      </c>
      <c r="H16">
        <f>G16+'med Pe'!$B$1</f>
        <v>0.67292857142857099</v>
      </c>
      <c r="I16" s="1">
        <v>1.940983021241815E-12</v>
      </c>
    </row>
    <row r="17" spans="1:9" x14ac:dyDescent="0.25">
      <c r="A17">
        <v>0.61224489795918402</v>
      </c>
      <c r="B17">
        <f>A17+'high Pe'!$B$1</f>
        <v>0.71374489795918405</v>
      </c>
      <c r="C17" s="1">
        <v>6.2831581118161997E-12</v>
      </c>
      <c r="G17">
        <v>0.61224489795918402</v>
      </c>
      <c r="H17">
        <f>G17+'med Pe'!$B$1</f>
        <v>0.71374489795918405</v>
      </c>
      <c r="I17" s="1">
        <v>6.2929783262253998E-12</v>
      </c>
    </row>
    <row r="18" spans="1:9" x14ac:dyDescent="0.25">
      <c r="A18">
        <v>0.65306122448979598</v>
      </c>
      <c r="B18">
        <f>A18+'high Pe'!$B$1</f>
        <v>0.75456122448979601</v>
      </c>
      <c r="C18" s="1">
        <v>1.8763384252827451E-11</v>
      </c>
      <c r="G18">
        <v>0.65306122448979598</v>
      </c>
      <c r="H18">
        <f>G18+'med Pe'!$B$1</f>
        <v>0.75456122448979601</v>
      </c>
      <c r="I18" s="1">
        <v>1.8792187211426249E-11</v>
      </c>
    </row>
    <row r="19" spans="1:9" x14ac:dyDescent="0.25">
      <c r="A19">
        <v>0.69387755102040805</v>
      </c>
      <c r="B19">
        <f>A19+'high Pe'!$B$1</f>
        <v>0.79537755102040808</v>
      </c>
      <c r="C19" s="1">
        <v>5.2089691641930497E-11</v>
      </c>
      <c r="G19">
        <v>0.69387755102040805</v>
      </c>
      <c r="H19">
        <f>G19+'med Pe'!$B$1</f>
        <v>0.79537755102040808</v>
      </c>
      <c r="I19" s="1">
        <v>5.2168214441969001E-11</v>
      </c>
    </row>
    <row r="20" spans="1:9" x14ac:dyDescent="0.25">
      <c r="A20">
        <v>0.734693877551021</v>
      </c>
      <c r="B20">
        <f>A20+'high Pe'!$B$1</f>
        <v>0.83619387755102104</v>
      </c>
      <c r="C20" s="1">
        <v>1.3548594514322751E-10</v>
      </c>
      <c r="G20">
        <v>0.734693877551021</v>
      </c>
      <c r="H20">
        <f>G20+'med Pe'!$B$1</f>
        <v>0.83619387755102104</v>
      </c>
      <c r="I20" s="1">
        <v>1.35686478222828E-10</v>
      </c>
    </row>
    <row r="21" spans="1:9" x14ac:dyDescent="0.25">
      <c r="A21">
        <v>0.77551020408163296</v>
      </c>
      <c r="B21">
        <f>A21+'high Pe'!$B$1</f>
        <v>0.87701020408163299</v>
      </c>
      <c r="C21" s="1">
        <v>3.3237412379484152E-10</v>
      </c>
      <c r="G21">
        <v>0.77551020408163296</v>
      </c>
      <c r="H21">
        <f>G21+'med Pe'!$B$1</f>
        <v>0.87701020408163299</v>
      </c>
      <c r="I21" s="1">
        <v>3.3285706338665549E-10</v>
      </c>
    </row>
    <row r="22" spans="1:9" x14ac:dyDescent="0.25">
      <c r="A22">
        <v>0.81632653061224503</v>
      </c>
      <c r="B22">
        <f>A22+'high Pe'!$B$1</f>
        <v>0.91782653061224506</v>
      </c>
      <c r="C22" s="1">
        <v>7.7344116327390504E-10</v>
      </c>
      <c r="G22">
        <v>0.81632653061224503</v>
      </c>
      <c r="H22">
        <f>G22+'med Pe'!$B$1</f>
        <v>0.91782653061224506</v>
      </c>
      <c r="I22" s="1">
        <v>7.7454420041764503E-10</v>
      </c>
    </row>
    <row r="23" spans="1:9" x14ac:dyDescent="0.25">
      <c r="A23">
        <v>0.85714285714285698</v>
      </c>
      <c r="B23">
        <f>A23+'high Pe'!$B$1</f>
        <v>0.95864285714285702</v>
      </c>
      <c r="C23" s="1">
        <v>1.7156649067255001E-9</v>
      </c>
      <c r="G23">
        <v>0.85714285714285698</v>
      </c>
      <c r="H23">
        <f>G23+'med Pe'!$B$1</f>
        <v>0.95864285714285702</v>
      </c>
      <c r="I23" s="1">
        <v>1.7180660277005199E-9</v>
      </c>
    </row>
    <row r="24" spans="1:9" x14ac:dyDescent="0.25">
      <c r="A24">
        <v>0.89795918367347005</v>
      </c>
      <c r="B24">
        <f>A24+'high Pe'!$B$1</f>
        <v>0.99945918367347009</v>
      </c>
      <c r="C24" s="1">
        <v>3.6433441624887349E-9</v>
      </c>
      <c r="G24">
        <v>0.89795918367347005</v>
      </c>
      <c r="H24">
        <f>G24+'med Pe'!$B$1</f>
        <v>0.99945918367347009</v>
      </c>
      <c r="I24" s="1">
        <v>3.6483470462435801E-9</v>
      </c>
    </row>
    <row r="25" spans="1:9" x14ac:dyDescent="0.25">
      <c r="A25">
        <v>0.93877551020408201</v>
      </c>
      <c r="B25">
        <f>A25+'high Pe'!$B$1</f>
        <v>1.0402755102040819</v>
      </c>
      <c r="C25" s="1">
        <v>7.4345327451321496E-9</v>
      </c>
      <c r="G25">
        <v>0.93877551020408201</v>
      </c>
      <c r="H25">
        <f>G25+'med Pe'!$B$1</f>
        <v>1.0402755102040819</v>
      </c>
      <c r="I25" s="1">
        <v>7.4445472885361E-9</v>
      </c>
    </row>
    <row r="26" spans="1:9" x14ac:dyDescent="0.25">
      <c r="A26">
        <v>0.97959183673469397</v>
      </c>
      <c r="B26">
        <f>A26+'high Pe'!$B$1</f>
        <v>1.081091836734694</v>
      </c>
      <c r="C26" s="1">
        <v>1.4625784645999801E-8</v>
      </c>
      <c r="G26">
        <v>0.97959183673469397</v>
      </c>
      <c r="H26">
        <f>G26+'med Pe'!$B$1</f>
        <v>1.081091836734694</v>
      </c>
      <c r="I26" s="1">
        <v>1.46451075042364E-8</v>
      </c>
    </row>
    <row r="27" spans="1:9" x14ac:dyDescent="0.25">
      <c r="A27">
        <v>1.0204081632653099</v>
      </c>
      <c r="B27">
        <f>A27+'high Pe'!$B$1</f>
        <v>1.1219081632653098</v>
      </c>
      <c r="C27" s="1">
        <v>2.781994438585265E-8</v>
      </c>
      <c r="G27">
        <v>1.0204081632653099</v>
      </c>
      <c r="H27">
        <f>G27+'med Pe'!$B$1</f>
        <v>1.1219081632653098</v>
      </c>
      <c r="I27" s="1">
        <v>2.785598561011095E-8</v>
      </c>
    </row>
    <row r="28" spans="1:9" x14ac:dyDescent="0.25">
      <c r="A28">
        <v>1.06122448979592</v>
      </c>
      <c r="B28">
        <f>A28+'high Pe'!$B$1</f>
        <v>1.1627244897959199</v>
      </c>
      <c r="C28" s="1">
        <v>5.1295885657271003E-8</v>
      </c>
      <c r="G28">
        <v>1.06122448979592</v>
      </c>
      <c r="H28">
        <f>G28+'med Pe'!$B$1</f>
        <v>1.1627244897959199</v>
      </c>
      <c r="I28" s="1">
        <v>5.1361038323342001E-8</v>
      </c>
    </row>
    <row r="29" spans="1:9" x14ac:dyDescent="0.25">
      <c r="A29">
        <v>1.1020408163265301</v>
      </c>
      <c r="B29">
        <f>A29+'high Pe'!$B$1</f>
        <v>1.20354081632653</v>
      </c>
      <c r="C29" s="1">
        <v>9.1895446865101503E-8</v>
      </c>
      <c r="G29">
        <v>1.1020408163265301</v>
      </c>
      <c r="H29">
        <f>G29+'med Pe'!$B$1</f>
        <v>1.20354081632653</v>
      </c>
      <c r="I29" s="1">
        <v>9.2009856937533E-8</v>
      </c>
    </row>
    <row r="30" spans="1:9" x14ac:dyDescent="0.25">
      <c r="A30">
        <v>1.1428571428571399</v>
      </c>
      <c r="B30">
        <f>A30+'high Pe'!$B$1</f>
        <v>1.2443571428571398</v>
      </c>
      <c r="C30" s="1">
        <v>1.60280945611745E-7</v>
      </c>
      <c r="G30">
        <v>1.1428571428571399</v>
      </c>
      <c r="H30">
        <f>G30+'med Pe'!$B$1</f>
        <v>1.2443571428571398</v>
      </c>
      <c r="I30" s="1">
        <v>1.604765082547395E-7</v>
      </c>
    </row>
    <row r="31" spans="1:9" x14ac:dyDescent="0.25">
      <c r="A31">
        <v>1.18367346938776</v>
      </c>
      <c r="B31">
        <f>A31+'high Pe'!$B$1</f>
        <v>1.2851734693877599</v>
      </c>
      <c r="C31" s="1">
        <v>2.7267594344654701E-7</v>
      </c>
      <c r="G31">
        <v>1.18367346938776</v>
      </c>
      <c r="H31">
        <f>G31+'med Pe'!$B$1</f>
        <v>1.2851734693877599</v>
      </c>
      <c r="I31" s="1">
        <v>2.7300192765011952E-7</v>
      </c>
    </row>
    <row r="32" spans="1:9" x14ac:dyDescent="0.25">
      <c r="A32">
        <v>1.22448979591837</v>
      </c>
      <c r="B32">
        <f>A32+'high Pe'!$B$1</f>
        <v>1.32598979591837</v>
      </c>
      <c r="C32" s="1">
        <v>4.5322149855500797E-7</v>
      </c>
      <c r="G32">
        <v>1.22448979591837</v>
      </c>
      <c r="H32">
        <f>G32+'med Pe'!$B$1</f>
        <v>1.32598979591837</v>
      </c>
      <c r="I32" s="1">
        <v>4.5375228127556349E-7</v>
      </c>
    </row>
    <row r="33" spans="1:9" x14ac:dyDescent="0.25">
      <c r="A33">
        <v>1.2653061224489801</v>
      </c>
      <c r="B33">
        <f>A33+'high Pe'!$B$1</f>
        <v>1.36680612244898</v>
      </c>
      <c r="C33" s="1">
        <v>7.3709887931222001E-7</v>
      </c>
      <c r="G33">
        <v>1.2653061224489801</v>
      </c>
      <c r="H33">
        <f>G33+'med Pe'!$B$1</f>
        <v>1.36680612244898</v>
      </c>
      <c r="I33" s="1">
        <v>7.3794434920783499E-7</v>
      </c>
    </row>
    <row r="34" spans="1:9" x14ac:dyDescent="0.25">
      <c r="A34">
        <v>1.30612244897959</v>
      </c>
      <c r="B34">
        <f>A34+'high Pe'!$B$1</f>
        <v>1.4076224489795899</v>
      </c>
      <c r="C34" s="1">
        <v>1.1745863163525449E-6</v>
      </c>
      <c r="G34">
        <v>1.30612244897959</v>
      </c>
      <c r="H34">
        <f>G34+'med Pe'!$B$1</f>
        <v>1.4076224489795899</v>
      </c>
      <c r="I34" s="1">
        <v>1.175905580477965E-6</v>
      </c>
    </row>
    <row r="35" spans="1:9" x14ac:dyDescent="0.25">
      <c r="A35">
        <v>1.34693877551021</v>
      </c>
      <c r="B35">
        <f>A35+'high Pe'!$B$1</f>
        <v>1.4484387755102099</v>
      </c>
      <c r="C35" s="1">
        <v>1.836230412503255E-6</v>
      </c>
      <c r="G35">
        <v>1.34693877551021</v>
      </c>
      <c r="H35">
        <f>G35+'med Pe'!$B$1</f>
        <v>1.4484387755102099</v>
      </c>
      <c r="I35" s="1">
        <v>1.838249501025975E-6</v>
      </c>
    </row>
    <row r="36" spans="1:9" x14ac:dyDescent="0.25">
      <c r="A36">
        <v>1.3877551020408201</v>
      </c>
      <c r="B36">
        <f>A36+'high Pe'!$B$1</f>
        <v>1.48925510204082</v>
      </c>
      <c r="C36" s="1">
        <v>2.81932081808825E-6</v>
      </c>
      <c r="G36">
        <v>1.3877551020408201</v>
      </c>
      <c r="H36">
        <f>G36+'med Pe'!$B$1</f>
        <v>1.48925510204082</v>
      </c>
      <c r="I36" s="1">
        <v>2.8223551256323101E-6</v>
      </c>
    </row>
    <row r="37" spans="1:9" x14ac:dyDescent="0.25">
      <c r="A37">
        <v>1.4285714285714299</v>
      </c>
      <c r="B37">
        <f>A37+'high Pe'!$B$1</f>
        <v>1.5300714285714299</v>
      </c>
      <c r="C37" s="1">
        <v>4.2558582528202404E-6</v>
      </c>
      <c r="G37">
        <v>1.4285714285714299</v>
      </c>
      <c r="H37">
        <f>G37+'med Pe'!$B$1</f>
        <v>1.5300714285714299</v>
      </c>
      <c r="I37" s="1">
        <v>4.2603404736624004E-6</v>
      </c>
    </row>
    <row r="38" spans="1:9" x14ac:dyDescent="0.25">
      <c r="A38">
        <v>1.46938775510204</v>
      </c>
      <c r="B38">
        <f>A38+'high Pe'!$B$1</f>
        <v>1.5708877551020399</v>
      </c>
      <c r="C38" s="1">
        <v>6.3221995778556996E-6</v>
      </c>
      <c r="G38">
        <v>1.46938775510204</v>
      </c>
      <c r="H38">
        <f>G38+'med Pe'!$B$1</f>
        <v>1.5708877551020399</v>
      </c>
      <c r="I38" s="1">
        <v>6.3287138793184998E-6</v>
      </c>
    </row>
    <row r="39" spans="1:9" x14ac:dyDescent="0.25">
      <c r="A39">
        <v>1.5102040816326501</v>
      </c>
      <c r="B39">
        <f>A39+'high Pe'!$B$1</f>
        <v>1.61170408163265</v>
      </c>
      <c r="C39" s="1">
        <v>9.2505482745055992E-6</v>
      </c>
      <c r="G39">
        <v>1.5102040816326501</v>
      </c>
      <c r="H39">
        <f>G39+'med Pe'!$B$1</f>
        <v>1.61170408163265</v>
      </c>
      <c r="I39" s="1">
        <v>9.2598714026035994E-6</v>
      </c>
    </row>
    <row r="40" spans="1:9" x14ac:dyDescent="0.25">
      <c r="A40">
        <v>1.5510204081632699</v>
      </c>
      <c r="B40">
        <f>A40+'high Pe'!$B$1</f>
        <v>1.6525204081632698</v>
      </c>
      <c r="C40" s="1">
        <v>1.334243355902135E-5</v>
      </c>
      <c r="G40">
        <v>1.5510204081632699</v>
      </c>
      <c r="H40">
        <f>G40+'med Pe'!$B$1</f>
        <v>1.6525204081632698</v>
      </c>
      <c r="I40" s="1">
        <v>1.335558347793215E-5</v>
      </c>
    </row>
    <row r="41" spans="1:9" x14ac:dyDescent="0.25">
      <c r="A41">
        <v>1.59183673469388</v>
      </c>
      <c r="B41">
        <f>A41+'high Pe'!$B$1</f>
        <v>1.6933367346938799</v>
      </c>
      <c r="C41" s="1">
        <v>1.8984286029114049E-5</v>
      </c>
      <c r="G41">
        <v>1.59183673469388</v>
      </c>
      <c r="H41">
        <f>G41+'med Pe'!$B$1</f>
        <v>1.6933367346938799</v>
      </c>
      <c r="I41" s="1">
        <v>1.90025785581266E-5</v>
      </c>
    </row>
    <row r="42" spans="1:9" x14ac:dyDescent="0.25">
      <c r="A42">
        <v>1.6326530612244901</v>
      </c>
      <c r="B42">
        <f>A42+'high Pe'!$B$1</f>
        <v>1.73415306122449</v>
      </c>
      <c r="C42" s="1">
        <v>2.6665172213131E-5</v>
      </c>
      <c r="G42">
        <v>1.6326530612244901</v>
      </c>
      <c r="H42">
        <f>G42+'med Pe'!$B$1</f>
        <v>1.73415306122449</v>
      </c>
      <c r="I42" s="1">
        <v>2.66902859400639E-5</v>
      </c>
    </row>
    <row r="43" spans="1:9" x14ac:dyDescent="0.25">
      <c r="A43">
        <v>1.6734693877550999</v>
      </c>
      <c r="B43">
        <f>A43+'high Pe'!$B$1</f>
        <v>1.7749693877550998</v>
      </c>
      <c r="C43" s="1">
        <v>3.6996695171761501E-5</v>
      </c>
      <c r="G43">
        <v>1.6734693877550999</v>
      </c>
      <c r="H43">
        <f>G43+'med Pe'!$B$1</f>
        <v>1.7749693877550998</v>
      </c>
      <c r="I43" s="1">
        <v>3.7030744691338552E-5</v>
      </c>
    </row>
    <row r="44" spans="1:9" x14ac:dyDescent="0.25">
      <c r="A44">
        <v>1.71428571428572</v>
      </c>
      <c r="B44">
        <f>A44+'high Pe'!$B$1</f>
        <v>1.8157857142857199</v>
      </c>
      <c r="C44" s="1">
        <v>5.07350043700955E-5</v>
      </c>
      <c r="G44">
        <v>1.71428571428572</v>
      </c>
      <c r="H44">
        <f>G44+'med Pe'!$B$1</f>
        <v>1.8157857142857199</v>
      </c>
      <c r="I44" s="1">
        <v>5.0780621622703498E-5</v>
      </c>
    </row>
    <row r="45" spans="1:9" x14ac:dyDescent="0.25">
      <c r="A45">
        <v>1.75510204081633</v>
      </c>
      <c r="B45">
        <f>A45+'high Pe'!$B$1</f>
        <v>1.85660204081633</v>
      </c>
      <c r="C45" s="1">
        <v>6.8804786856553995E-5</v>
      </c>
      <c r="G45">
        <v>1.75510204081633</v>
      </c>
      <c r="H45">
        <f>G45+'med Pe'!$B$1</f>
        <v>1.85660204081633</v>
      </c>
      <c r="I45" s="1">
        <v>6.8865210032899004E-5</v>
      </c>
    </row>
    <row r="46" spans="1:9" x14ac:dyDescent="0.25">
      <c r="A46">
        <v>1.7959183673469401</v>
      </c>
      <c r="B46">
        <f>A46+'high Pe'!$B$1</f>
        <v>1.89741836734694</v>
      </c>
      <c r="C46" s="1">
        <v>9.2325035253024994E-5</v>
      </c>
      <c r="G46">
        <v>1.7959183673469401</v>
      </c>
      <c r="H46">
        <f>G46+'med Pe'!$B$1</f>
        <v>1.89741836734694</v>
      </c>
      <c r="I46" s="1">
        <v>9.2404204391520505E-5</v>
      </c>
    </row>
    <row r="47" spans="1:9" x14ac:dyDescent="0.25">
      <c r="A47">
        <v>1.83673469387755</v>
      </c>
      <c r="B47">
        <f>A47+'high Pe'!$B$1</f>
        <v>1.9382346938775499</v>
      </c>
      <c r="C47" s="1">
        <v>1.2263630844920701E-4</v>
      </c>
      <c r="G47">
        <v>1.83673469387755</v>
      </c>
      <c r="H47">
        <f>G47+'med Pe'!$B$1</f>
        <v>1.9382346938775499</v>
      </c>
      <c r="I47" s="1">
        <v>1.2273896649561699E-4</v>
      </c>
    </row>
    <row r="48" spans="1:9" x14ac:dyDescent="0.25">
      <c r="A48">
        <v>1.87755102040816</v>
      </c>
      <c r="B48">
        <f>A48+'high Pe'!$B$1</f>
        <v>1.9790510204081599</v>
      </c>
      <c r="C48" s="1">
        <v>1.6132912076515101E-4</v>
      </c>
      <c r="G48">
        <v>1.87755102040816</v>
      </c>
      <c r="H48">
        <f>G48+'med Pe'!$B$1</f>
        <v>1.9790510204081599</v>
      </c>
      <c r="I48" s="1">
        <v>1.6146091850008899E-4</v>
      </c>
    </row>
    <row r="49" spans="1:9" x14ac:dyDescent="0.25">
      <c r="A49">
        <v>1.9183673469387801</v>
      </c>
      <c r="B49">
        <f>A49+'high Pe'!$B$1</f>
        <v>2.01986734693878</v>
      </c>
      <c r="C49" s="1">
        <v>2.1027301745136099E-4</v>
      </c>
      <c r="G49">
        <v>1.9183673469387801</v>
      </c>
      <c r="H49">
        <f>G49+'med Pe'!$B$1</f>
        <v>2.01986734693878</v>
      </c>
      <c r="I49" s="1">
        <v>2.104406203339355E-4</v>
      </c>
    </row>
    <row r="50" spans="1:9" x14ac:dyDescent="0.25">
      <c r="A50">
        <v>1.9591836734693899</v>
      </c>
      <c r="B50">
        <f>A50+'high Pe'!$B$1</f>
        <v>2.0606836734693901</v>
      </c>
      <c r="C50" s="1">
        <v>2.7164582156804351E-4</v>
      </c>
      <c r="G50">
        <v>1.9591836734693899</v>
      </c>
      <c r="H50">
        <f>G50+'med Pe'!$B$1</f>
        <v>2.0606836734693901</v>
      </c>
      <c r="I50" s="1">
        <v>2.7185701620736252E-4</v>
      </c>
    </row>
    <row r="51" spans="1:9" x14ac:dyDescent="0.25">
      <c r="A51">
        <v>2</v>
      </c>
      <c r="B51">
        <f>A51+'high Pe'!$B$1</f>
        <v>2.1015000000000001</v>
      </c>
      <c r="C51" s="1">
        <v>3.4796247232232697E-4</v>
      </c>
      <c r="G51">
        <v>2</v>
      </c>
      <c r="H51">
        <f>G51+'med Pe'!$B$1</f>
        <v>2.1015000000000001</v>
      </c>
      <c r="I51" s="1">
        <v>3.4822626998698002E-4</v>
      </c>
    </row>
    <row r="52" spans="1:9" x14ac:dyDescent="0.25">
      <c r="A52">
        <v>2.0408163265306101</v>
      </c>
      <c r="B52">
        <f>A52+'high Pe'!$B$1</f>
        <v>2.1423163265306102</v>
      </c>
      <c r="C52" s="1">
        <v>4.421028204937825E-4</v>
      </c>
      <c r="G52">
        <v>2.0408163265306101</v>
      </c>
      <c r="H52">
        <f>G52+'med Pe'!$B$1</f>
        <v>2.1423163265306102</v>
      </c>
      <c r="I52" s="1">
        <v>4.4242955481666401E-4</v>
      </c>
    </row>
    <row r="53" spans="1:9" x14ac:dyDescent="0.25">
      <c r="A53">
        <v>2.0816326530612299</v>
      </c>
      <c r="B53">
        <f>A53+'high Pe'!$B$1</f>
        <v>2.1831326530612301</v>
      </c>
      <c r="C53" s="1">
        <v>5.5733770503661999E-4</v>
      </c>
      <c r="G53">
        <v>2.0816326530612299</v>
      </c>
      <c r="H53">
        <f>G53+'med Pe'!$B$1</f>
        <v>2.1831326530612301</v>
      </c>
      <c r="I53" s="1">
        <v>5.5773912088136505E-4</v>
      </c>
    </row>
    <row r="54" spans="1:9" x14ac:dyDescent="0.25">
      <c r="A54">
        <v>2.12244897959184</v>
      </c>
      <c r="B54">
        <f>A54+'high Pe'!$B$1</f>
        <v>2.2239489795918401</v>
      </c>
      <c r="C54" s="1">
        <v>6.9735260834937504E-4</v>
      </c>
      <c r="G54">
        <v>2.12244897959184</v>
      </c>
      <c r="H54">
        <f>G54+'med Pe'!$B$1</f>
        <v>2.2239489795918401</v>
      </c>
      <c r="I54" s="1">
        <v>6.9784193868644502E-4</v>
      </c>
    </row>
    <row r="55" spans="1:9" x14ac:dyDescent="0.25">
      <c r="A55">
        <v>2.16326530612245</v>
      </c>
      <c r="B55">
        <f>A55+'high Pe'!$B$1</f>
        <v>2.2647653061224502</v>
      </c>
      <c r="C55" s="1">
        <v>8.6626817765093E-4</v>
      </c>
      <c r="G55">
        <v>2.16326530612245</v>
      </c>
      <c r="H55">
        <f>G55+'med Pe'!$B$1</f>
        <v>2.2647653061224502</v>
      </c>
      <c r="I55" s="1">
        <v>8.6686020525519999E-4</v>
      </c>
    </row>
    <row r="56" spans="1:9" x14ac:dyDescent="0.25">
      <c r="A56">
        <v>2.2040816326530601</v>
      </c>
      <c r="B56">
        <f>A56+'high Pe'!$B$1</f>
        <v>2.3055816326530603</v>
      </c>
      <c r="C56" s="1">
        <v>1.0686569074964799E-3</v>
      </c>
      <c r="G56">
        <v>2.2040816326530601</v>
      </c>
      <c r="H56">
        <f>G56+'med Pe'!$B$1</f>
        <v>2.3055816326530603</v>
      </c>
      <c r="I56" s="1">
        <v>1.06936800833031E-3</v>
      </c>
    </row>
    <row r="57" spans="1:9" x14ac:dyDescent="0.25">
      <c r="A57">
        <v>2.24489795918368</v>
      </c>
      <c r="B57">
        <f>A57+'high Pe'!$B$1</f>
        <v>2.3463979591836801</v>
      </c>
      <c r="C57" s="1">
        <v>1.30955530426522E-3</v>
      </c>
      <c r="G57">
        <v>2.24489795918368</v>
      </c>
      <c r="H57">
        <f>G57+'med Pe'!$B$1</f>
        <v>2.3463979591836801</v>
      </c>
      <c r="I57" s="1">
        <v>1.310403469555625E-3</v>
      </c>
    </row>
    <row r="58" spans="1:9" x14ac:dyDescent="0.25">
      <c r="A58">
        <v>2.28571428571429</v>
      </c>
      <c r="B58">
        <f>A58+'high Pe'!$B$1</f>
        <v>2.3872142857142902</v>
      </c>
      <c r="C58" s="1">
        <v>1.594470897445925E-3</v>
      </c>
      <c r="G58">
        <v>2.28571428571429</v>
      </c>
      <c r="H58">
        <f>G58+'med Pe'!$B$1</f>
        <v>2.3872142857142902</v>
      </c>
      <c r="I58" s="1">
        <v>1.5954757317016551E-3</v>
      </c>
    </row>
    <row r="59" spans="1:9" x14ac:dyDescent="0.25">
      <c r="A59">
        <v>2.3265306122449001</v>
      </c>
      <c r="B59">
        <f>A59+'high Pe'!$B$1</f>
        <v>2.4280306122449002</v>
      </c>
      <c r="C59" s="1">
        <v>1.929383524163805E-3</v>
      </c>
      <c r="G59">
        <v>2.3265306122449001</v>
      </c>
      <c r="H59">
        <f>G59+'med Pe'!$B$1</f>
        <v>2.4280306122449002</v>
      </c>
      <c r="I59" s="1">
        <v>1.9305662167057899E-3</v>
      </c>
    </row>
    <row r="60" spans="1:9" x14ac:dyDescent="0.25">
      <c r="A60">
        <v>2.3673469387755102</v>
      </c>
      <c r="B60">
        <f>A60+'high Pe'!$B$1</f>
        <v>2.4688469387755103</v>
      </c>
      <c r="C60" s="1">
        <v>2.3207403915158648E-3</v>
      </c>
      <c r="G60">
        <v>2.3673469387755102</v>
      </c>
      <c r="H60">
        <f>G60+'med Pe'!$B$1</f>
        <v>2.4688469387755103</v>
      </c>
      <c r="I60" s="1">
        <v>2.3221236595069401E-3</v>
      </c>
    </row>
    <row r="61" spans="1:9" x14ac:dyDescent="0.25">
      <c r="A61">
        <v>2.4081632653061198</v>
      </c>
      <c r="B61">
        <f>A61+'high Pe'!$B$1</f>
        <v>2.5096632653061199</v>
      </c>
      <c r="C61" s="1">
        <v>2.775444514293385E-3</v>
      </c>
      <c r="G61">
        <v>2.4081632653061198</v>
      </c>
      <c r="H61">
        <f>G61+'med Pe'!$B$1</f>
        <v>2.5096632653061199</v>
      </c>
      <c r="I61" s="1">
        <v>2.7770525157417248E-3</v>
      </c>
    </row>
    <row r="62" spans="1:9" x14ac:dyDescent="0.25">
      <c r="A62">
        <v>2.4489795918367401</v>
      </c>
      <c r="B62">
        <f>A62+'high Pe'!$B$1</f>
        <v>2.5504795918367402</v>
      </c>
      <c r="C62" s="1">
        <v>3.3008362315020399E-3</v>
      </c>
      <c r="G62">
        <v>2.4489795918367401</v>
      </c>
      <c r="H62">
        <f>G62+'med Pe'!$B$1</f>
        <v>2.5504795918367402</v>
      </c>
      <c r="I62" s="1">
        <v>3.3026944472667298E-3</v>
      </c>
    </row>
    <row r="63" spans="1:9" x14ac:dyDescent="0.25">
      <c r="A63">
        <v>2.4897959183673501</v>
      </c>
      <c r="B63">
        <f>A63+'high Pe'!$B$1</f>
        <v>2.5912959183673503</v>
      </c>
      <c r="C63" s="1">
        <v>3.9046676213003949E-3</v>
      </c>
      <c r="G63">
        <v>2.4897959183673501</v>
      </c>
      <c r="H63">
        <f>G63+'med Pe'!$B$1</f>
        <v>2.5912959183673503</v>
      </c>
      <c r="I63" s="1">
        <v>3.9068027057329599E-3</v>
      </c>
    </row>
    <row r="64" spans="1:9" x14ac:dyDescent="0.25">
      <c r="A64">
        <v>2.5306122448979602</v>
      </c>
      <c r="B64">
        <f>A64+'high Pe'!$B$1</f>
        <v>2.6321122448979604</v>
      </c>
      <c r="C64" s="1">
        <v>4.5950697578234197E-3</v>
      </c>
      <c r="G64">
        <v>2.5306122448979602</v>
      </c>
      <c r="H64">
        <f>G64+'med Pe'!$B$1</f>
        <v>2.6321122448979604</v>
      </c>
      <c r="I64" s="1">
        <v>4.5975093583214598E-3</v>
      </c>
    </row>
    <row r="65" spans="1:9" x14ac:dyDescent="0.25">
      <c r="A65">
        <v>2.5714285714285698</v>
      </c>
      <c r="B65">
        <f>A65+'high Pe'!$B$1</f>
        <v>2.67292857142857</v>
      </c>
      <c r="C65" s="1">
        <v>5.3805128818827999E-3</v>
      </c>
      <c r="G65">
        <v>2.5714285714285698</v>
      </c>
      <c r="H65">
        <f>G65+'med Pe'!$B$1</f>
        <v>2.67292857142857</v>
      </c>
      <c r="I65" s="1">
        <v>5.3832854282943E-3</v>
      </c>
    </row>
    <row r="66" spans="1:9" x14ac:dyDescent="0.25">
      <c r="A66">
        <v>2.6122448979591901</v>
      </c>
      <c r="B66">
        <f>A66+'high Pe'!$B$1</f>
        <v>2.7137448979591903</v>
      </c>
      <c r="C66" s="1">
        <v>6.2697596876523003E-3</v>
      </c>
      <c r="G66">
        <v>2.6122448979591901</v>
      </c>
      <c r="H66">
        <f>G66+'med Pe'!$B$1</f>
        <v>2.7137448979591903</v>
      </c>
      <c r="I66" s="1">
        <v>6.2728941531345001E-3</v>
      </c>
    </row>
    <row r="67" spans="1:9" x14ac:dyDescent="0.25">
      <c r="A67">
        <v>2.6530612244898002</v>
      </c>
      <c r="B67">
        <f>A67+'high Pe'!$B$1</f>
        <v>2.7545612244898003</v>
      </c>
      <c r="C67" s="1">
        <v>7.2718120560187E-3</v>
      </c>
      <c r="G67">
        <v>2.6530612244898002</v>
      </c>
      <c r="H67">
        <f>G67+'med Pe'!$B$1</f>
        <v>2.7545612244898003</v>
      </c>
      <c r="I67" s="1">
        <v>7.2753376916058002E-3</v>
      </c>
    </row>
    <row r="68" spans="1:9" x14ac:dyDescent="0.25">
      <c r="A68">
        <v>2.6938775510204098</v>
      </c>
      <c r="B68">
        <f>A68+'high Pe'!$B$1</f>
        <v>2.79537755102041</v>
      </c>
      <c r="C68" s="1">
        <v>8.3958516892021495E-3</v>
      </c>
      <c r="G68">
        <v>2.6938775510204098</v>
      </c>
      <c r="H68">
        <f>G68+'med Pe'!$B$1</f>
        <v>2.79537755102041</v>
      </c>
      <c r="I68" s="1">
        <v>8.3997977349556004E-3</v>
      </c>
    </row>
    <row r="69" spans="1:9" x14ac:dyDescent="0.25">
      <c r="A69">
        <v>2.7346938775510199</v>
      </c>
      <c r="B69">
        <f>A69+'high Pe'!$B$1</f>
        <v>2.83619387755102</v>
      </c>
      <c r="C69" s="1">
        <v>9.6511752175253498E-3</v>
      </c>
      <c r="G69">
        <v>2.7346938775510199</v>
      </c>
      <c r="H69">
        <f>G69+'med Pe'!$B$1</f>
        <v>2.83619387755102</v>
      </c>
      <c r="I69" s="1">
        <v>9.65557059371E-3</v>
      </c>
    </row>
    <row r="70" spans="1:9" x14ac:dyDescent="0.25">
      <c r="A70">
        <v>2.7755102040816402</v>
      </c>
      <c r="B70">
        <f>A70+'high Pe'!$B$1</f>
        <v>2.8770102040816403</v>
      </c>
      <c r="C70" s="1">
        <v>1.1047124455016049E-2</v>
      </c>
      <c r="G70">
        <v>2.7755102040816402</v>
      </c>
      <c r="H70">
        <f>G70+'med Pe'!$B$1</f>
        <v>2.8770102040816403</v>
      </c>
      <c r="I70" s="1">
        <v>1.1051997437253099E-2</v>
      </c>
    </row>
    <row r="71" spans="1:9" x14ac:dyDescent="0.25">
      <c r="A71">
        <v>2.8163265306122498</v>
      </c>
      <c r="B71">
        <f>A71+'high Pe'!$B$1</f>
        <v>2.9178265306122499</v>
      </c>
      <c r="C71" s="1">
        <v>1.2593012573277549E-2</v>
      </c>
      <c r="G71">
        <v>2.8163265306122498</v>
      </c>
      <c r="H71">
        <f>G71+'med Pe'!$B$1</f>
        <v>2.9178265306122499</v>
      </c>
      <c r="I71" s="1">
        <v>1.2598390456052849E-2</v>
      </c>
    </row>
    <row r="72" spans="1:9" x14ac:dyDescent="0.25">
      <c r="A72">
        <v>2.8571428571428599</v>
      </c>
      <c r="B72">
        <f>A72+'high Pe'!$B$1</f>
        <v>2.95864285714286</v>
      </c>
      <c r="C72" s="1">
        <v>1.42980470404832E-2</v>
      </c>
      <c r="G72">
        <v>2.8571428571428599</v>
      </c>
      <c r="H72">
        <f>G72+'med Pe'!$B$1</f>
        <v>2.95864285714286</v>
      </c>
      <c r="I72" s="1">
        <v>1.43039557937302E-2</v>
      </c>
    </row>
    <row r="73" spans="1:9" x14ac:dyDescent="0.25">
      <c r="A73">
        <v>2.8979591836734699</v>
      </c>
      <c r="B73">
        <f>A73+'high Pe'!$B$1</f>
        <v>2.9994591836734701</v>
      </c>
      <c r="C73" s="1">
        <v>1.6171250232528901E-2</v>
      </c>
      <c r="G73">
        <v>2.8979591836734699</v>
      </c>
      <c r="H73">
        <f>G73+'med Pe'!$B$1</f>
        <v>2.9994591836734701</v>
      </c>
      <c r="I73" s="1">
        <v>1.617771415624495E-2</v>
      </c>
    </row>
    <row r="74" spans="1:9" x14ac:dyDescent="0.25">
      <c r="A74">
        <v>2.93877551020408</v>
      </c>
      <c r="B74">
        <f>A74+'high Pe'!$B$1</f>
        <v>3.0402755102040802</v>
      </c>
      <c r="C74" s="1">
        <v>1.8221378664822999E-2</v>
      </c>
      <c r="G74">
        <v>2.93877551020408</v>
      </c>
      <c r="H74">
        <f>G74+'med Pe'!$B$1</f>
        <v>3.0402755102040802</v>
      </c>
      <c r="I74" s="1">
        <v>1.8228420046811699E-2</v>
      </c>
    </row>
    <row r="75" spans="1:9" x14ac:dyDescent="0.25">
      <c r="A75">
        <v>2.9795918367346999</v>
      </c>
      <c r="B75">
        <f>A75+'high Pe'!$B$1</f>
        <v>3.0810918367347</v>
      </c>
      <c r="C75" s="1">
        <v>2.0456841814893649E-2</v>
      </c>
      <c r="G75">
        <v>2.9795918367346999</v>
      </c>
      <c r="H75">
        <f>G75+'med Pe'!$B$1</f>
        <v>3.0810918367347</v>
      </c>
      <c r="I75" s="1">
        <v>2.0464480596749102E-2</v>
      </c>
    </row>
    <row r="76" spans="1:9" x14ac:dyDescent="0.25">
      <c r="A76">
        <v>3.0204081632653099</v>
      </c>
      <c r="B76">
        <f>A76+'high Pe'!$B$1</f>
        <v>3.1219081632653101</v>
      </c>
      <c r="C76" s="1">
        <v>2.2885621507456051E-2</v>
      </c>
      <c r="G76">
        <v>3.0204081632653099</v>
      </c>
      <c r="H76">
        <f>G76+'med Pe'!$B$1</f>
        <v>3.1219081632653101</v>
      </c>
      <c r="I76" s="1">
        <v>2.2893874963814349E-2</v>
      </c>
    </row>
    <row r="77" spans="1:9" x14ac:dyDescent="0.25">
      <c r="A77">
        <v>3.06122448979592</v>
      </c>
      <c r="B77">
        <f>A77+'high Pe'!$B$1</f>
        <v>3.1627244897959201</v>
      </c>
      <c r="C77" s="1">
        <v>2.5515192814872901E-2</v>
      </c>
      <c r="G77">
        <v>3.06122448979592</v>
      </c>
      <c r="H77">
        <f>G77+'med Pe'!$B$1</f>
        <v>3.1627244897959201</v>
      </c>
      <c r="I77" s="1">
        <v>2.552407525075635E-2</v>
      </c>
    </row>
    <row r="78" spans="1:9" x14ac:dyDescent="0.25">
      <c r="A78">
        <v>3.1020408163265301</v>
      </c>
      <c r="B78">
        <f>A78+'high Pe'!$B$1</f>
        <v>3.2035408163265302</v>
      </c>
      <c r="C78" s="1">
        <v>2.835244738770655E-2</v>
      </c>
      <c r="G78">
        <v>3.1020408163265301</v>
      </c>
      <c r="H78">
        <f>G78+'med Pe'!$B$1</f>
        <v>3.2035408163265302</v>
      </c>
      <c r="I78" s="1">
        <v>2.8361969858478251E-2</v>
      </c>
    </row>
    <row r="79" spans="1:9" x14ac:dyDescent="0.25">
      <c r="A79">
        <v>3.1428571428571499</v>
      </c>
      <c r="B79">
        <f>A79+'high Pe'!$B$1</f>
        <v>3.24435714285715</v>
      </c>
      <c r="C79" s="1">
        <v>3.1403620073530952E-2</v>
      </c>
      <c r="G79">
        <v>3.1428571428571499</v>
      </c>
      <c r="H79">
        <f>G79+'med Pe'!$B$1</f>
        <v>3.24435714285715</v>
      </c>
      <c r="I79" s="1">
        <v>3.1413790131570453E-2</v>
      </c>
    </row>
    <row r="80" spans="1:9" x14ac:dyDescent="0.25">
      <c r="A80">
        <v>3.18367346938776</v>
      </c>
      <c r="B80">
        <f>A80+'high Pe'!$B$1</f>
        <v>3.2851734693877601</v>
      </c>
      <c r="C80" s="1">
        <v>3.4674219609137948E-2</v>
      </c>
      <c r="G80">
        <v>3.18367346938776</v>
      </c>
      <c r="H80">
        <f>G80+'med Pe'!$B$1</f>
        <v>3.2851734693877601</v>
      </c>
      <c r="I80" s="1">
        <v>3.4685041080854601E-2</v>
      </c>
    </row>
    <row r="81" spans="1:9" x14ac:dyDescent="0.25">
      <c r="A81">
        <v>3.22448979591837</v>
      </c>
      <c r="B81">
        <f>A81+'high Pe'!$B$1</f>
        <v>3.3259897959183702</v>
      </c>
      <c r="C81" s="1">
        <v>3.8168964084059398E-2</v>
      </c>
      <c r="G81">
        <v>3.22448979591837</v>
      </c>
      <c r="H81">
        <f>G81+'med Pe'!$B$1</f>
        <v>3.3259897959183702</v>
      </c>
      <c r="I81" s="1">
        <v>3.8180436880288049E-2</v>
      </c>
    </row>
    <row r="82" spans="1:9" x14ac:dyDescent="0.25">
      <c r="A82">
        <v>3.2653061224489801</v>
      </c>
      <c r="B82">
        <f>A82+'high Pe'!$B$1</f>
        <v>3.3668061224489803</v>
      </c>
      <c r="C82" s="1">
        <v>4.1891721774709498E-2</v>
      </c>
      <c r="G82">
        <v>3.2653061224489801</v>
      </c>
      <c r="H82">
        <f>G82+'med Pe'!$B$1</f>
        <v>3.3668061224489803</v>
      </c>
      <c r="I82" s="1">
        <v>4.1903841736904451E-2</v>
      </c>
    </row>
    <row r="83" spans="1:9" x14ac:dyDescent="0.25">
      <c r="A83">
        <v>3.3061224489795902</v>
      </c>
      <c r="B83">
        <f>A83+'high Pe'!$B$1</f>
        <v>3.4076224489795903</v>
      </c>
      <c r="C83" s="1">
        <v>4.5845457841581852E-2</v>
      </c>
      <c r="G83">
        <v>3.3061224489795902</v>
      </c>
      <c r="H83">
        <f>G83+'med Pe'!$B$1</f>
        <v>3.4076224489795903</v>
      </c>
      <c r="I83" s="1">
        <v>4.585821662555125E-2</v>
      </c>
    </row>
    <row r="84" spans="1:9" x14ac:dyDescent="0.25">
      <c r="A84">
        <v>3.34693877551021</v>
      </c>
      <c r="B84">
        <f>A84+'high Pe'!$B$1</f>
        <v>3.4484387755102102</v>
      </c>
      <c r="C84" s="1">
        <v>5.0032187270219998E-2</v>
      </c>
      <c r="G84">
        <v>3.34693877551021</v>
      </c>
      <c r="H84">
        <f>G84+'med Pe'!$B$1</f>
        <v>3.4484387755102102</v>
      </c>
      <c r="I84" s="1">
        <v>5.0045572268449502E-2</v>
      </c>
    </row>
    <row r="85" spans="1:9" x14ac:dyDescent="0.25">
      <c r="A85">
        <v>3.3877551020408201</v>
      </c>
      <c r="B85">
        <f>A85+'high Pe'!$B$1</f>
        <v>3.4892551020408202</v>
      </c>
      <c r="C85" s="1">
        <v>5.4452934323665499E-2</v>
      </c>
      <c r="G85">
        <v>3.3877551020408201</v>
      </c>
      <c r="H85">
        <f>G85+'med Pe'!$B$1</f>
        <v>3.4892551020408202</v>
      </c>
      <c r="I85" s="1">
        <v>5.4466928626578003E-2</v>
      </c>
    </row>
    <row r="86" spans="1:9" x14ac:dyDescent="0.25">
      <c r="A86">
        <v>3.4285714285714302</v>
      </c>
      <c r="B86">
        <f>A86+'high Pe'!$B$1</f>
        <v>3.5300714285714303</v>
      </c>
      <c r="C86" s="1">
        <v>5.9107698663299499E-2</v>
      </c>
      <c r="G86">
        <v>3.4285714285714302</v>
      </c>
      <c r="H86">
        <f>G86+'med Pe'!$B$1</f>
        <v>3.5300714285714303</v>
      </c>
      <c r="I86" s="1">
        <v>5.9122281059125502E-2</v>
      </c>
    </row>
    <row r="87" spans="1:9" x14ac:dyDescent="0.25">
      <c r="A87">
        <v>3.4693877551020398</v>
      </c>
      <c r="B87">
        <f>A87+'high Pe'!$B$1</f>
        <v>3.5708877551020399</v>
      </c>
      <c r="C87" s="1">
        <v>6.3995428189855499E-2</v>
      </c>
      <c r="G87">
        <v>3.4693877551020398</v>
      </c>
      <c r="H87">
        <f>G87+'med Pe'!$B$1</f>
        <v>3.5708877551020399</v>
      </c>
      <c r="I87" s="1">
        <v>6.4010573202128496E-2</v>
      </c>
    </row>
    <row r="88" spans="1:9" x14ac:dyDescent="0.25">
      <c r="A88">
        <v>3.5102040816326601</v>
      </c>
      <c r="B88">
        <f>A88+'high Pe'!$B$1</f>
        <v>3.6117040816326602</v>
      </c>
      <c r="C88" s="1">
        <v>6.9113998559954995E-2</v>
      </c>
      <c r="G88">
        <v>3.5102040816326601</v>
      </c>
      <c r="H88">
        <f>G88+'med Pe'!$B$1</f>
        <v>3.6117040816326602</v>
      </c>
      <c r="I88" s="1">
        <v>6.9129676521075503E-2</v>
      </c>
    </row>
    <row r="89" spans="1:9" x14ac:dyDescent="0.25">
      <c r="A89">
        <v>3.5510204081632701</v>
      </c>
      <c r="B89">
        <f>A89+'high Pe'!$B$1</f>
        <v>3.6525204081632703</v>
      </c>
      <c r="C89" s="1">
        <v>7.4460199248566505E-2</v>
      </c>
      <c r="G89">
        <v>3.5510204081632701</v>
      </c>
      <c r="H89">
        <f>G89+'med Pe'!$B$1</f>
        <v>3.6525204081632703</v>
      </c>
      <c r="I89" s="1">
        <v>7.4476376407348499E-2</v>
      </c>
    </row>
    <row r="90" spans="1:9" x14ac:dyDescent="0.25">
      <c r="A90">
        <v>3.5918367346938802</v>
      </c>
      <c r="B90">
        <f>A90+'high Pe'!$B$1</f>
        <v>3.6933367346938804</v>
      </c>
      <c r="C90" s="1">
        <v>8.0029725956452996E-2</v>
      </c>
      <c r="G90">
        <v>3.5918367346938802</v>
      </c>
      <c r="H90">
        <f>G90+'med Pe'!$B$1</f>
        <v>3.6933367346938804</v>
      </c>
      <c r="I90" s="1">
        <v>8.0046364617130494E-2</v>
      </c>
    </row>
    <row r="91" spans="1:9" x14ac:dyDescent="0.25">
      <c r="A91">
        <v>3.6326530612244898</v>
      </c>
      <c r="B91">
        <f>A91+'high Pe'!$B$1</f>
        <v>3.73415306122449</v>
      </c>
      <c r="C91" s="1">
        <v>8.5817179105544997E-2</v>
      </c>
      <c r="G91">
        <v>3.6326530612244898</v>
      </c>
      <c r="H91">
        <f>G91+'med Pe'!$B$1</f>
        <v>3.73415306122449</v>
      </c>
      <c r="I91" s="1">
        <v>8.58342377953875E-2</v>
      </c>
    </row>
    <row r="92" spans="1:9" x14ac:dyDescent="0.25">
      <c r="A92">
        <v>3.6734693877551101</v>
      </c>
      <c r="B92">
        <f>A92+'high Pe'!$B$1</f>
        <v>3.7749693877551103</v>
      </c>
      <c r="C92" s="1">
        <v>9.1816068125185502E-2</v>
      </c>
      <c r="G92">
        <v>3.6734693877551101</v>
      </c>
      <c r="H92">
        <f>G92+'med Pe'!$B$1</f>
        <v>3.7749693877551103</v>
      </c>
      <c r="I92" s="1">
        <v>9.1833501787629501E-2</v>
      </c>
    </row>
    <row r="93" spans="1:9" x14ac:dyDescent="0.25">
      <c r="A93">
        <v>3.7142857142857202</v>
      </c>
      <c r="B93">
        <f>A93+'high Pe'!$B$1</f>
        <v>3.8157857142857203</v>
      </c>
      <c r="C93" s="1">
        <v>9.8018821208576995E-2</v>
      </c>
      <c r="G93">
        <v>3.7142857142857202</v>
      </c>
      <c r="H93">
        <f>G93+'med Pe'!$B$1</f>
        <v>3.8157857142857203</v>
      </c>
      <c r="I93" s="1">
        <v>9.8036581418640995E-2</v>
      </c>
    </row>
    <row r="94" spans="1:9" x14ac:dyDescent="0.25">
      <c r="A94">
        <v>3.7551020408163298</v>
      </c>
      <c r="B94">
        <f>A94+'high Pe'!$B$1</f>
        <v>3.85660204081633</v>
      </c>
      <c r="C94" s="1">
        <v>0.1044168002110205</v>
      </c>
      <c r="G94">
        <v>3.7551020408163298</v>
      </c>
      <c r="H94">
        <f>G94+'med Pe'!$B$1</f>
        <v>3.85660204081633</v>
      </c>
      <c r="I94" s="1">
        <v>0.1044348354097535</v>
      </c>
    </row>
    <row r="95" spans="1:9" x14ac:dyDescent="0.25">
      <c r="A95">
        <v>3.7959183673469399</v>
      </c>
      <c r="B95">
        <f>A95+'high Pe'!$B$1</f>
        <v>3.89741836734694</v>
      </c>
      <c r="C95" s="1">
        <v>0.11100032036862351</v>
      </c>
      <c r="G95">
        <v>3.7959183673469399</v>
      </c>
      <c r="H95">
        <f>G95+'med Pe'!$B$1</f>
        <v>3.89741836734694</v>
      </c>
      <c r="I95" s="1">
        <v>0.11101857611339799</v>
      </c>
    </row>
    <row r="96" spans="1:9" x14ac:dyDescent="0.25">
      <c r="A96">
        <v>3.83673469387755</v>
      </c>
      <c r="B96">
        <f>A96+'high Pe'!$B$1</f>
        <v>3.9382346938775501</v>
      </c>
      <c r="C96" s="1">
        <v>0.117758674536351</v>
      </c>
      <c r="G96">
        <v>3.83673469387755</v>
      </c>
      <c r="H96">
        <f>G96+'med Pe'!$B$1</f>
        <v>3.9382346938775501</v>
      </c>
      <c r="I96" s="1">
        <v>0.11777709376397499</v>
      </c>
    </row>
    <row r="97" spans="1:9" x14ac:dyDescent="0.25">
      <c r="A97">
        <v>3.8775510204081698</v>
      </c>
      <c r="B97">
        <f>A97+'high Pe'!$B$1</f>
        <v>3.9790510204081699</v>
      </c>
      <c r="C97" s="1">
        <v>0.12468016167539051</v>
      </c>
      <c r="G97">
        <v>3.8775510204081698</v>
      </c>
      <c r="H97">
        <f>G97+'med Pe'!$B$1</f>
        <v>3.9790510204081699</v>
      </c>
      <c r="I97" s="1">
        <v>0.124698684975241</v>
      </c>
    </row>
    <row r="98" spans="1:9" x14ac:dyDescent="0.25">
      <c r="A98">
        <v>3.9183673469387799</v>
      </c>
      <c r="B98">
        <f>A98+'high Pe'!$B$1</f>
        <v>4.0198673469387796</v>
      </c>
      <c r="C98" s="1">
        <v>0.13175211935925549</v>
      </c>
      <c r="G98">
        <v>3.9183673469387799</v>
      </c>
      <c r="H98">
        <f>G98+'med Pe'!$B$1</f>
        <v>4.0198673469387796</v>
      </c>
      <c r="I98" s="1">
        <v>0.1317706852539485</v>
      </c>
    </row>
    <row r="99" spans="1:9" x14ac:dyDescent="0.25">
      <c r="A99">
        <v>3.9591836734693899</v>
      </c>
      <c r="B99">
        <f>A99+'high Pe'!$B$1</f>
        <v>4.0606836734693896</v>
      </c>
      <c r="C99" s="1">
        <v>0.13896096011298001</v>
      </c>
      <c r="G99">
        <v>3.9591836734693899</v>
      </c>
      <c r="H99">
        <f>G99+'med Pe'!$B$1</f>
        <v>4.0606836734693896</v>
      </c>
      <c r="I99" s="1">
        <v>0.13897950534442949</v>
      </c>
    </row>
    <row r="100" spans="1:9" x14ac:dyDescent="0.25">
      <c r="A100">
        <v>4</v>
      </c>
      <c r="B100">
        <f>A100+'high Pe'!$B$1</f>
        <v>4.1014999999999997</v>
      </c>
      <c r="C100" s="1">
        <v>0.14629221144719651</v>
      </c>
      <c r="G100">
        <v>4</v>
      </c>
      <c r="H100">
        <f>G100+'med Pe'!$B$1</f>
        <v>4.1014999999999997</v>
      </c>
      <c r="I100" s="1">
        <v>0.14631067126629749</v>
      </c>
    </row>
    <row r="101" spans="1:9" x14ac:dyDescent="0.25">
      <c r="A101">
        <v>4.0408163265306198</v>
      </c>
      <c r="B101">
        <f>A101+'high Pe'!$B$1</f>
        <v>4.1423163265306195</v>
      </c>
      <c r="C101" s="1">
        <v>0.15373055949580949</v>
      </c>
      <c r="G101">
        <v>4.0408163265306198</v>
      </c>
      <c r="H101">
        <f>G101+'med Pe'!$B$1</f>
        <v>4.1423163265306195</v>
      </c>
      <c r="I101" s="1">
        <v>0.15374886795435699</v>
      </c>
    </row>
    <row r="102" spans="1:9" x14ac:dyDescent="0.25">
      <c r="A102">
        <v>4.0816326530612299</v>
      </c>
      <c r="B102">
        <f>A102+'high Pe'!$B$1</f>
        <v>4.1831326530612296</v>
      </c>
      <c r="C102" s="1">
        <v>0.1612598962095205</v>
      </c>
      <c r="G102">
        <v>4.0816326530612299</v>
      </c>
      <c r="H102">
        <f>G102+'med Pe'!$B$1</f>
        <v>4.1831326530612296</v>
      </c>
      <c r="I102" s="1">
        <v>0.16127798645337349</v>
      </c>
    </row>
    <row r="103" spans="1:9" x14ac:dyDescent="0.25">
      <c r="A103">
        <v>4.12244897959184</v>
      </c>
      <c r="B103">
        <f>A103+'high Pe'!$B$1</f>
        <v>4.2239489795918397</v>
      </c>
      <c r="C103" s="1">
        <v>0.16886337009500449</v>
      </c>
      <c r="G103">
        <v>4.12244897959184</v>
      </c>
      <c r="H103">
        <f>G103+'med Pe'!$B$1</f>
        <v>4.2239489795918397</v>
      </c>
      <c r="I103" s="1">
        <v>0.168881174657837</v>
      </c>
    </row>
    <row r="104" spans="1:9" x14ac:dyDescent="0.25">
      <c r="A104">
        <v>4.16326530612245</v>
      </c>
      <c r="B104">
        <f>A104+'high Pe'!$B$1</f>
        <v>4.2647653061224498</v>
      </c>
      <c r="C104" s="1">
        <v>0.17652344051869551</v>
      </c>
      <c r="G104">
        <v>4.16326530612245</v>
      </c>
      <c r="H104">
        <f>G104+'med Pe'!$B$1</f>
        <v>4.2647653061224498</v>
      </c>
      <c r="I104" s="1">
        <v>0.176540891616012</v>
      </c>
    </row>
    <row r="105" spans="1:9" x14ac:dyDescent="0.25">
      <c r="A105">
        <v>4.2040816326530601</v>
      </c>
      <c r="B105">
        <f>A105+'high Pe'!$B$1</f>
        <v>4.3055816326530598</v>
      </c>
      <c r="C105" s="1">
        <v>0.18422193561315051</v>
      </c>
      <c r="G105">
        <v>4.2040816326530601</v>
      </c>
      <c r="H105">
        <f>G105+'med Pe'!$B$1</f>
        <v>4.3055816326530598</v>
      </c>
      <c r="I105" s="1">
        <v>0.18423896543649551</v>
      </c>
    </row>
    <row r="106" spans="1:9" x14ac:dyDescent="0.25">
      <c r="A106">
        <v>4.24489795918368</v>
      </c>
      <c r="B106">
        <f>A106+'high Pe'!$B$1</f>
        <v>4.3463979591836797</v>
      </c>
      <c r="C106" s="1">
        <v>0.191940113831295</v>
      </c>
      <c r="G106">
        <v>4.24489795918368</v>
      </c>
      <c r="H106">
        <f>G106+'med Pe'!$B$1</f>
        <v>4.3463979591836797</v>
      </c>
      <c r="I106" s="1">
        <v>0.19195665484278249</v>
      </c>
    </row>
    <row r="107" spans="1:9" x14ac:dyDescent="0.25">
      <c r="A107">
        <v>4.28571428571429</v>
      </c>
      <c r="B107">
        <f>A107+'high Pe'!$B$1</f>
        <v>4.3872142857142897</v>
      </c>
      <c r="C107" s="1">
        <v>0.19965872918875149</v>
      </c>
      <c r="G107">
        <v>4.28571428571429</v>
      </c>
      <c r="H107">
        <f>G107+'med Pe'!$B$1</f>
        <v>4.3872142857142897</v>
      </c>
      <c r="I107" s="1">
        <v>0.19967471441617701</v>
      </c>
    </row>
    <row r="108" spans="1:9" x14ac:dyDescent="0.25">
      <c r="A108">
        <v>4.3265306122449001</v>
      </c>
      <c r="B108">
        <f>A108+'high Pe'!$B$1</f>
        <v>4.4280306122448998</v>
      </c>
      <c r="C108" s="1">
        <v>0.207358100216497</v>
      </c>
      <c r="G108">
        <v>4.3265306122449001</v>
      </c>
      <c r="H108">
        <f>G108+'med Pe'!$B$1</f>
        <v>4.4280306122448998</v>
      </c>
      <c r="I108" s="1">
        <v>0.2073734635493405</v>
      </c>
    </row>
    <row r="109" spans="1:9" x14ac:dyDescent="0.25">
      <c r="A109">
        <v>4.3673469387755102</v>
      </c>
      <c r="B109">
        <f>A109+'high Pe'!$B$1</f>
        <v>4.4688469387755099</v>
      </c>
      <c r="C109" s="1">
        <v>0.21501818261557201</v>
      </c>
      <c r="G109">
        <v>4.3673469387755102</v>
      </c>
      <c r="H109">
        <f>G109+'med Pe'!$B$1</f>
        <v>4.4688469387755099</v>
      </c>
      <c r="I109" s="1">
        <v>0.21503285910217251</v>
      </c>
    </row>
    <row r="110" spans="1:9" x14ac:dyDescent="0.25">
      <c r="A110">
        <v>4.4081632653061202</v>
      </c>
      <c r="B110">
        <f>A110+'high Pe'!$B$1</f>
        <v>4.5096632653061199</v>
      </c>
      <c r="C110" s="1">
        <v>0.2226186455631165</v>
      </c>
      <c r="G110">
        <v>4.4081632653061202</v>
      </c>
      <c r="H110">
        <f>G110+'med Pe'!$B$1</f>
        <v>4.5096632653061199</v>
      </c>
      <c r="I110" s="1">
        <v>0.22263257170921</v>
      </c>
    </row>
    <row r="111" spans="1:9" x14ac:dyDescent="0.25">
      <c r="A111">
        <v>4.4489795918367303</v>
      </c>
      <c r="B111">
        <f>A111+'high Pe'!$B$1</f>
        <v>4.55047959183673</v>
      </c>
      <c r="C111" s="1">
        <v>0.23013895156592151</v>
      </c>
      <c r="G111">
        <v>4.4489795918367303</v>
      </c>
      <c r="H111">
        <f>G111+'med Pe'!$B$1</f>
        <v>4.55047959183673</v>
      </c>
      <c r="I111" s="1">
        <v>0.2301520656345605</v>
      </c>
    </row>
    <row r="112" spans="1:9" x14ac:dyDescent="0.25">
      <c r="A112">
        <v>4.4897959183673501</v>
      </c>
      <c r="B112">
        <f>A112+'high Pe'!$B$1</f>
        <v>4.5912959183673498</v>
      </c>
      <c r="C112" s="1">
        <v>0.23755843969548199</v>
      </c>
      <c r="G112">
        <v>4.4897959183673501</v>
      </c>
      <c r="H112">
        <f>G112+'med Pe'!$B$1</f>
        <v>4.5912959183673498</v>
      </c>
      <c r="I112" s="1">
        <v>0.23757068200812351</v>
      </c>
    </row>
    <row r="113" spans="1:9" x14ac:dyDescent="0.25">
      <c r="A113">
        <v>4.5306122448979602</v>
      </c>
      <c r="B113">
        <f>A113+'high Pe'!$B$1</f>
        <v>4.6321122448979599</v>
      </c>
      <c r="C113" s="1">
        <v>0.24485641196920849</v>
      </c>
      <c r="G113">
        <v>4.5306122448979602</v>
      </c>
      <c r="H113">
        <f>G113+'med Pe'!$B$1</f>
        <v>4.6321122448979599</v>
      </c>
      <c r="I113" s="1">
        <v>0.24486772520748451</v>
      </c>
    </row>
    <row r="114" spans="1:9" x14ac:dyDescent="0.25">
      <c r="A114">
        <v>4.5714285714285703</v>
      </c>
      <c r="B114">
        <f>A114+'high Pe'!$B$1</f>
        <v>4.67292857142857</v>
      </c>
      <c r="C114" s="1">
        <v>0.2520122225681945</v>
      </c>
      <c r="G114">
        <v>4.5714285714285703</v>
      </c>
      <c r="H114">
        <f>G114+'med Pe'!$B$1</f>
        <v>4.67292857142857</v>
      </c>
      <c r="I114" s="1">
        <v>0.25202255207555901</v>
      </c>
    </row>
    <row r="115" spans="1:9" x14ac:dyDescent="0.25">
      <c r="A115">
        <v>4.6122448979591804</v>
      </c>
      <c r="B115">
        <f>A115+'high Pe'!$B$1</f>
        <v>4.7137448979591801</v>
      </c>
      <c r="C115" s="1">
        <v>0.259005369505106</v>
      </c>
      <c r="G115">
        <v>4.6122448979591804</v>
      </c>
      <c r="H115">
        <f>G115+'med Pe'!$B$1</f>
        <v>4.7137448979591801</v>
      </c>
      <c r="I115" s="1">
        <v>0.25901466358721198</v>
      </c>
    </row>
    <row r="116" spans="1:9" x14ac:dyDescent="0.25">
      <c r="A116">
        <v>4.6530612244897904</v>
      </c>
      <c r="B116">
        <f>A116+'high Pe'!$B$1</f>
        <v>4.7545612244897901</v>
      </c>
      <c r="C116" s="1">
        <v>0.2658155882788345</v>
      </c>
      <c r="G116">
        <v>4.6530612244897904</v>
      </c>
      <c r="H116">
        <f>G116+'med Pe'!$B$1</f>
        <v>4.7545612244897901</v>
      </c>
      <c r="I116" s="1">
        <v>0.26582379850113352</v>
      </c>
    </row>
    <row r="117" spans="1:9" x14ac:dyDescent="0.25">
      <c r="A117">
        <v>4.6938775510204103</v>
      </c>
      <c r="B117">
        <f>A117+'high Pe'!$B$1</f>
        <v>4.79537755102041</v>
      </c>
      <c r="C117" s="1">
        <v>0.27242294697796449</v>
      </c>
      <c r="G117">
        <v>4.6938775510204103</v>
      </c>
      <c r="H117">
        <f>G117+'med Pe'!$B$1</f>
        <v>4.79537755102041</v>
      </c>
      <c r="I117" s="1">
        <v>0.27243002845868253</v>
      </c>
    </row>
    <row r="118" spans="1:9" x14ac:dyDescent="0.25">
      <c r="A118">
        <v>4.7346938775510203</v>
      </c>
      <c r="B118">
        <f>A118+'high Pe'!$B$1</f>
        <v>4.83619387755102</v>
      </c>
      <c r="C118" s="1">
        <v>0.2788079422252715</v>
      </c>
      <c r="G118">
        <v>4.7346938775510203</v>
      </c>
      <c r="H118">
        <f>G118+'med Pe'!$B$1</f>
        <v>4.83619387755102</v>
      </c>
      <c r="I118" s="1">
        <v>0.27881385392157698</v>
      </c>
    </row>
    <row r="119" spans="1:9" x14ac:dyDescent="0.25">
      <c r="A119">
        <v>4.7755102040816304</v>
      </c>
      <c r="B119">
        <f>A119+'high Pe'!$B$1</f>
        <v>4.8770102040816301</v>
      </c>
      <c r="C119" s="1">
        <v>0.28495159529254349</v>
      </c>
      <c r="G119">
        <v>4.7755102040816304</v>
      </c>
      <c r="H119">
        <f>G119+'med Pe'!$B$1</f>
        <v>4.8770102040816301</v>
      </c>
      <c r="I119" s="1">
        <v>0.28495630027742652</v>
      </c>
    </row>
    <row r="120" spans="1:9" x14ac:dyDescent="0.25">
      <c r="A120">
        <v>4.8163265306122396</v>
      </c>
      <c r="B120">
        <f>A120+'high Pe'!$B$1</f>
        <v>4.9178265306122393</v>
      </c>
      <c r="C120" s="1">
        <v>0.290835547661076</v>
      </c>
      <c r="G120">
        <v>4.8163265306122396</v>
      </c>
      <c r="H120">
        <f>G120+'med Pe'!$B$1</f>
        <v>4.9178265306122393</v>
      </c>
      <c r="I120" s="1">
        <v>0.29083901338819551</v>
      </c>
    </row>
    <row r="121" spans="1:9" x14ac:dyDescent="0.25">
      <c r="A121">
        <v>4.8571428571428497</v>
      </c>
      <c r="B121">
        <f>A121+'high Pe'!$B$1</f>
        <v>4.9586428571428494</v>
      </c>
      <c r="C121" s="1">
        <v>0.296442155259867</v>
      </c>
      <c r="G121">
        <v>4.8571428571428497</v>
      </c>
      <c r="H121">
        <f>G121+'med Pe'!$B$1</f>
        <v>4.9586428571428494</v>
      </c>
      <c r="I121" s="1">
        <v>0.29644435381343098</v>
      </c>
    </row>
    <row r="122" spans="1:9" x14ac:dyDescent="0.25">
      <c r="A122">
        <v>4.8979591836734597</v>
      </c>
      <c r="B122">
        <f>A122+'high Pe'!$B$1</f>
        <v>4.9994591836734594</v>
      </c>
      <c r="C122" s="1">
        <v>0.30175458058232202</v>
      </c>
      <c r="G122">
        <v>4.8979591836734597</v>
      </c>
      <c r="H122">
        <f>G122+'med Pe'!$B$1</f>
        <v>4.9994591836734594</v>
      </c>
      <c r="I122" s="1">
        <v>0.30175548890891651</v>
      </c>
    </row>
    <row r="123" spans="1:9" x14ac:dyDescent="0.25">
      <c r="A123">
        <v>4.9387755102040796</v>
      </c>
      <c r="B123">
        <f>A123+'high Pe'!$B$1</f>
        <v>5.0402755102040793</v>
      </c>
      <c r="C123" s="1">
        <v>0.30675688186415051</v>
      </c>
      <c r="G123">
        <v>4.9387755102040796</v>
      </c>
      <c r="H123">
        <f>G123+'med Pe'!$B$1</f>
        <v>5.0402755102040793</v>
      </c>
      <c r="I123" s="1">
        <v>0.30675648198336802</v>
      </c>
    </row>
    <row r="124" spans="1:9" x14ac:dyDescent="0.25">
      <c r="A124">
        <v>4.9795918367346896</v>
      </c>
      <c r="B124">
        <f>A124+'high Pe'!$B$1</f>
        <v>5.0810918367346893</v>
      </c>
      <c r="C124" s="1">
        <v>0.31143409850083847</v>
      </c>
      <c r="G124">
        <v>4.9795918367346896</v>
      </c>
      <c r="H124">
        <f>G124+'med Pe'!$B$1</f>
        <v>5.0810918367346893</v>
      </c>
      <c r="I124" s="1">
        <v>0.31143237769155901</v>
      </c>
    </row>
    <row r="125" spans="1:9" x14ac:dyDescent="0.25">
      <c r="A125">
        <v>5.0204081632652997</v>
      </c>
      <c r="B125">
        <f>A125+'high Pe'!$B$1</f>
        <v>5.1219081632652994</v>
      </c>
      <c r="C125" s="1">
        <v>0.31577233189289999</v>
      </c>
      <c r="G125">
        <v>5.0204081632652997</v>
      </c>
      <c r="H125">
        <f>G125+'med Pe'!$B$1</f>
        <v>5.1219081632652994</v>
      </c>
      <c r="I125" s="1">
        <v>0.31576928285216399</v>
      </c>
    </row>
    <row r="126" spans="1:9" x14ac:dyDescent="0.25">
      <c r="A126">
        <v>5.0612244897959098</v>
      </c>
      <c r="B126">
        <f>A126+'high Pe'!$B$1</f>
        <v>5.1627244897959095</v>
      </c>
      <c r="C126" s="1">
        <v>0.31975882093103702</v>
      </c>
      <c r="G126">
        <v>5.0612244897959098</v>
      </c>
      <c r="H126">
        <f>G126+'med Pe'!$B$1</f>
        <v>5.1627244897959095</v>
      </c>
      <c r="I126" s="1">
        <v>0.319754441902591</v>
      </c>
    </row>
    <row r="127" spans="1:9" x14ac:dyDescent="0.25">
      <c r="A127">
        <v>5.1020408163265198</v>
      </c>
      <c r="B127">
        <f>A127+'high Pe'!$B$1</f>
        <v>5.2035408163265195</v>
      </c>
      <c r="C127" s="1">
        <v>0.32338201137092598</v>
      </c>
      <c r="G127">
        <v>5.1020408163265198</v>
      </c>
      <c r="H127">
        <f>G127+'med Pe'!$B$1</f>
        <v>5.2035408163265195</v>
      </c>
      <c r="I127" s="1">
        <v>0.32337630624076502</v>
      </c>
    </row>
    <row r="128" spans="1:9" x14ac:dyDescent="0.25">
      <c r="A128">
        <v>5.1428571428571397</v>
      </c>
      <c r="B128">
        <f>A128+'high Pe'!$B$1</f>
        <v>5.2443571428571394</v>
      </c>
      <c r="C128" s="1">
        <v>0.32663161839795701</v>
      </c>
      <c r="G128">
        <v>5.1428571428571397</v>
      </c>
      <c r="H128">
        <f>G128+'med Pe'!$B$1</f>
        <v>5.2443571428571394</v>
      </c>
      <c r="I128" s="1">
        <v>0.32662459675447802</v>
      </c>
    </row>
    <row r="129" spans="1:9" x14ac:dyDescent="0.25">
      <c r="A129">
        <v>5.1836734693877498</v>
      </c>
      <c r="B129">
        <f>A129+'high Pe'!$B$1</f>
        <v>5.2851734693877495</v>
      </c>
      <c r="C129" s="1">
        <v>0.32949868174479802</v>
      </c>
      <c r="G129">
        <v>5.1836734693877498</v>
      </c>
      <c r="H129">
        <f>G129+'med Pe'!$B$1</f>
        <v>5.2851734693877495</v>
      </c>
      <c r="I129" s="1">
        <v>0.329490358901534</v>
      </c>
    </row>
    <row r="130" spans="1:9" x14ac:dyDescent="0.25">
      <c r="A130">
        <v>5.2244897959183598</v>
      </c>
      <c r="B130">
        <f>A130+'high Pe'!$B$1</f>
        <v>5.3259897959183595</v>
      </c>
      <c r="C130" s="1">
        <v>0.33197561279795301</v>
      </c>
      <c r="G130">
        <v>5.2244897959183598</v>
      </c>
      <c r="H130">
        <f>G130+'med Pe'!$B$1</f>
        <v>5.3259897959183595</v>
      </c>
      <c r="I130" s="1">
        <v>0.33196600977727952</v>
      </c>
    </row>
    <row r="131" spans="1:9" x14ac:dyDescent="0.25">
      <c r="A131">
        <v>5.2653061224489699</v>
      </c>
      <c r="B131">
        <f>A131+'high Pe'!$B$1</f>
        <v>5.3668061224489696</v>
      </c>
      <c r="C131" s="1">
        <v>0.33405623321202099</v>
      </c>
      <c r="G131">
        <v>5.2653061224489699</v>
      </c>
      <c r="H131">
        <f>G131+'med Pe'!$B$1</f>
        <v>5.3668061224489696</v>
      </c>
      <c r="I131" s="1">
        <v>0.33404537668867701</v>
      </c>
    </row>
    <row r="132" spans="1:9" x14ac:dyDescent="0.25">
      <c r="A132">
        <v>5.30612244897958</v>
      </c>
      <c r="B132">
        <f>A132+'high Pe'!$B$1</f>
        <v>5.4076224489795797</v>
      </c>
      <c r="C132" s="1">
        <v>0.33573580464053449</v>
      </c>
      <c r="G132">
        <v>5.30612244897958</v>
      </c>
      <c r="H132">
        <f>G132+'med Pe'!$B$1</f>
        <v>5.4076224489795797</v>
      </c>
      <c r="I132" s="1">
        <v>0.33572372684429902</v>
      </c>
    </row>
    <row r="133" spans="1:9" x14ac:dyDescent="0.25">
      <c r="A133">
        <v>5.34693877551019</v>
      </c>
      <c r="B133">
        <f>A133+'high Pe'!$B$1</f>
        <v>5.4484387755101897</v>
      </c>
      <c r="C133" s="1">
        <v>0.33701104928834152</v>
      </c>
      <c r="G133">
        <v>5.34693877551019</v>
      </c>
      <c r="H133">
        <f>G133+'med Pe'!$B$1</f>
        <v>5.4484387755101897</v>
      </c>
      <c r="I133" s="1">
        <v>0.33699778786571949</v>
      </c>
    </row>
    <row r="134" spans="1:9" x14ac:dyDescent="0.25">
      <c r="A134">
        <v>5.3877551020408099</v>
      </c>
      <c r="B134">
        <f>A134+'high Pe'!$B$1</f>
        <v>5.4892551020408096</v>
      </c>
      <c r="C134" s="1">
        <v>0.33788016109063801</v>
      </c>
      <c r="G134">
        <v>5.3877551020408099</v>
      </c>
      <c r="H134">
        <f>G134+'med Pe'!$B$1</f>
        <v>5.4892551020408096</v>
      </c>
      <c r="I134" s="1">
        <v>0.337865758925946</v>
      </c>
    </row>
    <row r="135" spans="1:9" x14ac:dyDescent="0.25">
      <c r="A135">
        <v>5.4285714285714199</v>
      </c>
      <c r="B135">
        <f>A135+'high Pe'!$B$1</f>
        <v>5.5300714285714196</v>
      </c>
      <c r="C135" s="1">
        <v>0.338342807426189</v>
      </c>
      <c r="G135">
        <v>5.4285714285714199</v>
      </c>
      <c r="H135">
        <f>G135+'med Pe'!$B$1</f>
        <v>5.5300714285714196</v>
      </c>
      <c r="I135" s="1">
        <v>0.3383273124229525</v>
      </c>
    </row>
    <row r="136" spans="1:9" x14ac:dyDescent="0.25">
      <c r="A136">
        <v>5.46938775510203</v>
      </c>
      <c r="B136">
        <f>A136+'high Pe'!$B$1</f>
        <v>5.5708877551020297</v>
      </c>
      <c r="C136" s="1">
        <v>0.33840012137514452</v>
      </c>
      <c r="G136">
        <v>5.46938775510203</v>
      </c>
      <c r="H136">
        <f>G136+'med Pe'!$B$1</f>
        <v>5.5708877551020297</v>
      </c>
      <c r="I136" s="1">
        <v>0.33838358619925252</v>
      </c>
    </row>
    <row r="137" spans="1:9" x14ac:dyDescent="0.25">
      <c r="A137">
        <v>5.5102040816326401</v>
      </c>
      <c r="B137">
        <f>A137+'high Pe'!$B$1</f>
        <v>5.6117040816326398</v>
      </c>
      <c r="C137" s="1">
        <v>0.33805468463342597</v>
      </c>
      <c r="G137">
        <v>5.5102040816326401</v>
      </c>
      <c r="H137">
        <f>G137+'med Pe'!$B$1</f>
        <v>5.6117040816326398</v>
      </c>
      <c r="I137" s="1">
        <v>0.33803716641998749</v>
      </c>
    </row>
    <row r="138" spans="1:9" x14ac:dyDescent="0.25">
      <c r="A138">
        <v>5.5510204081632502</v>
      </c>
      <c r="B138">
        <f>A138+'high Pe'!$B$1</f>
        <v>5.6525204081632499</v>
      </c>
      <c r="C138" s="1">
        <v>0.33731050129429602</v>
      </c>
      <c r="G138">
        <v>5.5510204081632502</v>
      </c>
      <c r="H138">
        <f>G138+'med Pe'!$B$1</f>
        <v>5.6525204081632499</v>
      </c>
      <c r="I138" s="1">
        <v>0.33729206132061301</v>
      </c>
    </row>
    <row r="139" spans="1:9" x14ac:dyDescent="0.25">
      <c r="A139">
        <v>5.59183673469387</v>
      </c>
      <c r="B139">
        <f>A139+'high Pe'!$B$1</f>
        <v>5.6933367346938697</v>
      </c>
      <c r="C139" s="1">
        <v>0.33617296280186898</v>
      </c>
      <c r="G139">
        <v>5.59183673469387</v>
      </c>
      <c r="H139">
        <f>G139+'med Pe'!$B$1</f>
        <v>5.6933367346938697</v>
      </c>
      <c r="I139" s="1">
        <v>0.33615366612938102</v>
      </c>
    </row>
    <row r="140" spans="1:9" x14ac:dyDescent="0.25">
      <c r="A140">
        <v>5.6326530612244801</v>
      </c>
      <c r="B140">
        <f>A140+'high Pe'!$B$1</f>
        <v>5.7341530612244798</v>
      </c>
      <c r="C140" s="1">
        <v>0.33464880446961848</v>
      </c>
      <c r="G140">
        <v>5.6326530612244801</v>
      </c>
      <c r="H140">
        <f>G140+'med Pe'!$B$1</f>
        <v>5.7341530612244798</v>
      </c>
      <c r="I140" s="1">
        <v>0.3346287195580655</v>
      </c>
    </row>
    <row r="141" spans="1:9" x14ac:dyDescent="0.25">
      <c r="A141">
        <v>5.6734693877550901</v>
      </c>
      <c r="B141">
        <f>A141+'high Pe'!$B$1</f>
        <v>5.7749693877550898</v>
      </c>
      <c r="C141" s="1">
        <v>0.33274605403819352</v>
      </c>
      <c r="G141">
        <v>5.6734693877550901</v>
      </c>
      <c r="H141">
        <f>G141+'med Pe'!$B$1</f>
        <v>5.7749693877550898</v>
      </c>
      <c r="I141" s="1">
        <v>0.33272525233557548</v>
      </c>
    </row>
    <row r="142" spans="1:9" x14ac:dyDescent="0.25">
      <c r="A142">
        <v>5.7142857142857002</v>
      </c>
      <c r="B142">
        <f>A142+'high Pe'!$B$1</f>
        <v>5.8157857142856999</v>
      </c>
      <c r="C142" s="1">
        <v>0.33047397282001101</v>
      </c>
      <c r="G142">
        <v>5.7142857142857002</v>
      </c>
      <c r="H142">
        <f>G142+'med Pe'!$B$1</f>
        <v>5.8157857142856999</v>
      </c>
      <c r="I142" s="1">
        <v>0.3304525283322135</v>
      </c>
    </row>
    <row r="143" spans="1:9" x14ac:dyDescent="0.25">
      <c r="A143">
        <v>5.7551020408163103</v>
      </c>
      <c r="B143">
        <f>A143+'high Pe'!$B$1</f>
        <v>5.85660204081631</v>
      </c>
      <c r="C143" s="1">
        <v>0.3278429900423715</v>
      </c>
      <c r="G143">
        <v>5.7551020408163103</v>
      </c>
      <c r="H143">
        <f>G143+'med Pe'!$B$1</f>
        <v>5.85660204081631</v>
      </c>
      <c r="I143" s="1">
        <v>0.3278209788865375</v>
      </c>
    </row>
    <row r="144" spans="1:9" x14ac:dyDescent="0.25">
      <c r="A144">
        <v>5.7959183673469301</v>
      </c>
      <c r="B144">
        <f>A144+'high Pe'!$B$1</f>
        <v>5.8974183673469298</v>
      </c>
      <c r="C144" s="1">
        <v>0.32486463105557151</v>
      </c>
      <c r="G144">
        <v>5.7959183673469301</v>
      </c>
      <c r="H144">
        <f>G144+'med Pe'!$B$1</f>
        <v>5.8974183673469298</v>
      </c>
      <c r="I144" s="1">
        <v>0.32484213100146903</v>
      </c>
    </row>
    <row r="145" spans="1:9" x14ac:dyDescent="0.25">
      <c r="A145">
        <v>5.8367346938775402</v>
      </c>
      <c r="B145">
        <f>A145+'high Pe'!$B$1</f>
        <v>5.9382346938775399</v>
      </c>
      <c r="C145" s="1">
        <v>0.32155144011727249</v>
      </c>
      <c r="G145">
        <v>5.8367346938775402</v>
      </c>
      <c r="H145">
        <f>G145+'med Pe'!$B$1</f>
        <v>5.9382346938775399</v>
      </c>
      <c r="I145" s="1">
        <v>0.32152853012099353</v>
      </c>
    </row>
    <row r="146" spans="1:9" x14ac:dyDescent="0.25">
      <c r="A146">
        <v>5.8775510204081503</v>
      </c>
      <c r="B146">
        <f>A146+'high Pe'!$B$1</f>
        <v>5.97905102040815</v>
      </c>
      <c r="C146" s="1">
        <v>0.31791689849896998</v>
      </c>
      <c r="G146">
        <v>5.8775510204081503</v>
      </c>
      <c r="H146">
        <f>G146+'med Pe'!$B$1</f>
        <v>5.97905102040815</v>
      </c>
      <c r="I146" s="1">
        <v>0.31789365823333049</v>
      </c>
    </row>
    <row r="147" spans="1:9" x14ac:dyDescent="0.25">
      <c r="A147">
        <v>5.9183673469387603</v>
      </c>
      <c r="B147">
        <f>A147+'high Pe'!$B$1</f>
        <v>6.01986734693876</v>
      </c>
      <c r="C147" s="1">
        <v>0.31397533868474198</v>
      </c>
      <c r="G147">
        <v>5.9183673469387603</v>
      </c>
      <c r="H147">
        <f>G147+'med Pe'!$B$1</f>
        <v>6.01986734693876</v>
      </c>
      <c r="I147" s="1">
        <v>0.31395184807072202</v>
      </c>
    </row>
    <row r="148" spans="1:9" x14ac:dyDescent="0.25">
      <c r="A148">
        <v>5.9591836734693704</v>
      </c>
      <c r="B148">
        <f>A148+'high Pe'!$B$1</f>
        <v>6.0606836734693701</v>
      </c>
      <c r="C148" s="1">
        <v>0.30974185544667099</v>
      </c>
      <c r="G148">
        <v>5.9591836734693704</v>
      </c>
      <c r="H148">
        <f>G148+'med Pe'!$B$1</f>
        <v>6.0606836734693701</v>
      </c>
      <c r="I148" s="1">
        <v>0.30971819419014501</v>
      </c>
    </row>
    <row r="149" spans="1:9" x14ac:dyDescent="0.25">
      <c r="A149">
        <v>5.9999999999999796</v>
      </c>
      <c r="B149">
        <f>A149+'high Pe'!$B$1</f>
        <v>6.1014999999999793</v>
      </c>
      <c r="C149" s="1">
        <v>0.30523221458570099</v>
      </c>
      <c r="G149">
        <v>5.9999999999999796</v>
      </c>
      <c r="H149">
        <f>G149+'med Pe'!$B$1</f>
        <v>6.1014999999999793</v>
      </c>
      <c r="I149" s="1">
        <v>0.30520846172356347</v>
      </c>
    </row>
    <row r="150" spans="1:9" x14ac:dyDescent="0.25">
      <c r="A150">
        <v>6.0408163265306003</v>
      </c>
      <c r="B150">
        <f>A150+'high Pe'!$B$1</f>
        <v>6.1423163265306</v>
      </c>
      <c r="C150" s="1">
        <v>0.30046276012165402</v>
      </c>
      <c r="G150">
        <v>6.0408163265306003</v>
      </c>
      <c r="H150">
        <f>G150+'med Pe'!$B$1</f>
        <v>6.1423163265306</v>
      </c>
      <c r="I150" s="1">
        <v>0.30043899358124149</v>
      </c>
    </row>
    <row r="151" spans="1:9" x14ac:dyDescent="0.25">
      <c r="A151">
        <v>6.0816326530612104</v>
      </c>
      <c r="B151">
        <f>A151+'high Pe'!$B$1</f>
        <v>6.1831326530612101</v>
      </c>
      <c r="C151" s="1">
        <v>0.29545032070218202</v>
      </c>
      <c r="G151">
        <v>6.0816326530612104</v>
      </c>
      <c r="H151">
        <f>G151+'med Pe'!$B$1</f>
        <v>6.1831326530612101</v>
      </c>
      <c r="I151" s="1">
        <v>0.29542661687766347</v>
      </c>
    </row>
    <row r="152" spans="1:9" x14ac:dyDescent="0.25">
      <c r="A152">
        <v>6.1224489795918204</v>
      </c>
      <c r="B152">
        <f>A152+'high Pe'!$B$1</f>
        <v>6.2239489795918201</v>
      </c>
      <c r="C152" s="1">
        <v>0.29021211597832097</v>
      </c>
      <c r="G152">
        <v>6.1224489795918204</v>
      </c>
      <c r="H152">
        <f>G152+'med Pe'!$B$1</f>
        <v>6.2239489795918201</v>
      </c>
      <c r="I152" s="1">
        <v>0.29018854932743049</v>
      </c>
    </row>
    <row r="153" spans="1:9" x14ac:dyDescent="0.25">
      <c r="A153">
        <v>6.1632653061224296</v>
      </c>
      <c r="B153">
        <f>A153+'high Pe'!$B$1</f>
        <v>6.2647653061224293</v>
      </c>
      <c r="C153" s="1">
        <v>0.28476566366466399</v>
      </c>
      <c r="G153">
        <v>6.1632653061224296</v>
      </c>
      <c r="H153">
        <f>G153+'med Pe'!$B$1</f>
        <v>6.2647653061224293</v>
      </c>
      <c r="I153" s="1">
        <v>0.28474230632884301</v>
      </c>
    </row>
    <row r="154" spans="1:9" x14ac:dyDescent="0.25">
      <c r="A154">
        <v>6.2040816326530397</v>
      </c>
      <c r="B154">
        <f>A154+'high Pe'!$B$1</f>
        <v>6.3055816326530394</v>
      </c>
      <c r="C154" s="1">
        <v>0.27912868796589602</v>
      </c>
      <c r="G154">
        <v>6.2040816326530397</v>
      </c>
      <c r="H154">
        <f>G154+'med Pe'!$B$1</f>
        <v>6.3055816326530394</v>
      </c>
      <c r="I154" s="1">
        <v>0.27910560941656248</v>
      </c>
    </row>
    <row r="155" spans="1:9" x14ac:dyDescent="0.25">
      <c r="A155">
        <v>6.2448979591836604</v>
      </c>
      <c r="B155">
        <f>A155+'high Pe'!$B$1</f>
        <v>6.3463979591836601</v>
      </c>
      <c r="C155" s="1">
        <v>0.27331903000932151</v>
      </c>
      <c r="G155">
        <v>6.2448979591836604</v>
      </c>
      <c r="H155">
        <f>G155+'med Pe'!$B$1</f>
        <v>6.3463979591836601</v>
      </c>
      <c r="I155" s="1">
        <v>0.27329629672261851</v>
      </c>
    </row>
    <row r="156" spans="1:9" x14ac:dyDescent="0.25">
      <c r="A156">
        <v>6.2857142857142696</v>
      </c>
      <c r="B156">
        <f>A156+'high Pe'!$B$1</f>
        <v>6.3872142857142693</v>
      </c>
      <c r="C156" s="1">
        <v>0.26735456087597398</v>
      </c>
      <c r="G156">
        <v>6.2857142857142696</v>
      </c>
      <c r="H156">
        <f>G156+'med Pe'!$B$1</f>
        <v>6.3872142857142693</v>
      </c>
      <c r="I156" s="1">
        <v>0.26733223603796602</v>
      </c>
    </row>
    <row r="157" spans="1:9" x14ac:dyDescent="0.25">
      <c r="A157">
        <v>6.3265306122448797</v>
      </c>
      <c r="B157">
        <f>A157+'high Pe'!$B$1</f>
        <v>6.4280306122448794</v>
      </c>
      <c r="C157" s="1">
        <v>0.26125309777182448</v>
      </c>
      <c r="G157">
        <v>6.3265306122448797</v>
      </c>
      <c r="H157">
        <f>G157+'med Pe'!$B$1</f>
        <v>6.4280306122448794</v>
      </c>
      <c r="I157" s="1">
        <v>0.26123124101572198</v>
      </c>
    </row>
    <row r="158" spans="1:9" x14ac:dyDescent="0.25">
      <c r="A158">
        <v>6.3673469387754897</v>
      </c>
      <c r="B158">
        <f>A158+'high Pe'!$B$1</f>
        <v>6.4688469387754894</v>
      </c>
      <c r="C158" s="1">
        <v>0.2550323238264085</v>
      </c>
      <c r="G158">
        <v>6.3673469387754897</v>
      </c>
      <c r="H158">
        <f>G158+'med Pe'!$B$1</f>
        <v>6.4688469387754894</v>
      </c>
      <c r="I158" s="1">
        <v>0.255010991003008</v>
      </c>
    </row>
    <row r="159" spans="1:9" x14ac:dyDescent="0.25">
      <c r="A159">
        <v>6.4081632653060998</v>
      </c>
      <c r="B159">
        <f>A159+'high Pe'!$B$1</f>
        <v>6.5096632653060995</v>
      </c>
      <c r="C159" s="1">
        <v>0.24870971194970251</v>
      </c>
      <c r="G159">
        <v>6.4081632653060998</v>
      </c>
      <c r="H159">
        <f>G159+'med Pe'!$B$1</f>
        <v>6.5096632653060995</v>
      </c>
      <c r="I159" s="1">
        <v>0.24868895493183801</v>
      </c>
    </row>
    <row r="160" spans="1:9" x14ac:dyDescent="0.25">
      <c r="A160">
        <v>6.4489795918367099</v>
      </c>
      <c r="B160">
        <f>A160+'high Pe'!$B$1</f>
        <v>6.5504795918367096</v>
      </c>
      <c r="C160" s="1">
        <v>0.24230245312022</v>
      </c>
      <c r="G160">
        <v>6.4489795918367099</v>
      </c>
      <c r="H160">
        <f>G160+'med Pe'!$B$1</f>
        <v>6.5504795918367096</v>
      </c>
      <c r="I160" s="1">
        <v>0.24228231964164351</v>
      </c>
    </row>
    <row r="161" spans="1:9" x14ac:dyDescent="0.25">
      <c r="A161">
        <v>6.4897959183673297</v>
      </c>
      <c r="B161">
        <f>A161+'high Pe'!$B$1</f>
        <v>6.5912959183673294</v>
      </c>
      <c r="C161" s="1">
        <v>0.23582738941878401</v>
      </c>
      <c r="G161">
        <v>6.4897959183673297</v>
      </c>
      <c r="H161">
        <f>G161+'med Pe'!$B$1</f>
        <v>6.5912959183673294</v>
      </c>
      <c r="I161" s="1">
        <v>0.23580792294751951</v>
      </c>
    </row>
    <row r="162" spans="1:9" x14ac:dyDescent="0.25">
      <c r="A162">
        <v>6.5306122448979398</v>
      </c>
      <c r="B162">
        <f>A162+'high Pe'!$B$1</f>
        <v>6.6321122448979395</v>
      </c>
      <c r="C162" s="1">
        <v>0.22930095206411349</v>
      </c>
      <c r="G162">
        <v>6.5306122448979398</v>
      </c>
      <c r="H162">
        <f>G162+'med Pe'!$B$1</f>
        <v>6.6321122448979395</v>
      </c>
      <c r="I162" s="1">
        <v>0.22928219170998751</v>
      </c>
    </row>
    <row r="163" spans="1:9" x14ac:dyDescent="0.25">
      <c r="A163">
        <v>6.5714285714285499</v>
      </c>
      <c r="B163">
        <f>A163+'high Pe'!$B$1</f>
        <v>6.6729285714285496</v>
      </c>
      <c r="C163" s="1">
        <v>0.222739104648839</v>
      </c>
      <c r="G163">
        <v>6.5714285714285499</v>
      </c>
      <c r="H163">
        <f>G163+'med Pe'!$B$1</f>
        <v>6.6729285714285496</v>
      </c>
      <c r="I163" s="1">
        <v>0.22272108510455049</v>
      </c>
    </row>
    <row r="164" spans="1:9" x14ac:dyDescent="0.25">
      <c r="A164">
        <v>6.6122448979591599</v>
      </c>
      <c r="B164">
        <f>A164+'high Pe'!$B$1</f>
        <v>6.7137448979591596</v>
      </c>
      <c r="C164" s="1">
        <v>0.21615729171855</v>
      </c>
      <c r="G164">
        <v>6.6122448979591599</v>
      </c>
      <c r="H164">
        <f>G164+'med Pe'!$B$1</f>
        <v>6.7137448979591596</v>
      </c>
      <c r="I164" s="1">
        <v>0.21614004323334951</v>
      </c>
    </row>
    <row r="165" spans="1:9" x14ac:dyDescent="0.25">
      <c r="A165">
        <v>6.65306122448977</v>
      </c>
      <c r="B165">
        <f>A165+'high Pe'!$B$1</f>
        <v>6.7545612244897697</v>
      </c>
      <c r="C165" s="1">
        <v>0.20957039278248249</v>
      </c>
      <c r="G165">
        <v>6.65306122448977</v>
      </c>
      <c r="H165">
        <f>G165+'med Pe'!$B$1</f>
        <v>6.7545612244897697</v>
      </c>
      <c r="I165" s="1">
        <v>0.20955394116724399</v>
      </c>
    </row>
    <row r="166" spans="1:9" x14ac:dyDescent="0.25">
      <c r="A166">
        <v>6.6938775510203898</v>
      </c>
      <c r="B166">
        <f>A166+'high Pe'!$B$1</f>
        <v>6.7953775510203895</v>
      </c>
      <c r="C166" s="1">
        <v>0.20299268179300151</v>
      </c>
      <c r="G166">
        <v>6.6938775510203898</v>
      </c>
      <c r="H166">
        <f>G166+'med Pe'!$B$1</f>
        <v>6.7953775510203895</v>
      </c>
      <c r="I166" s="1">
        <v>0.20297704845523151</v>
      </c>
    </row>
    <row r="167" spans="1:9" x14ac:dyDescent="0.25">
      <c r="A167">
        <v>6.7346938775509999</v>
      </c>
      <c r="B167">
        <f>A167+'high Pe'!$B$1</f>
        <v>6.8361938775509996</v>
      </c>
      <c r="C167" s="1">
        <v>0.19643779208252349</v>
      </c>
      <c r="G167">
        <v>6.7346938775509999</v>
      </c>
      <c r="H167">
        <f>G167+'med Pe'!$B$1</f>
        <v>6.8361938775509996</v>
      </c>
      <c r="I167" s="1">
        <v>0.19642299408962649</v>
      </c>
    </row>
    <row r="168" spans="1:9" x14ac:dyDescent="0.25">
      <c r="A168">
        <v>6.77551020408161</v>
      </c>
      <c r="B168">
        <f>A168+'high Pe'!$B$1</f>
        <v>6.8770102040816097</v>
      </c>
      <c r="C168" s="1">
        <v>0.18991868670131651</v>
      </c>
      <c r="G168">
        <v>6.77551020408161</v>
      </c>
      <c r="H168">
        <f>G168+'med Pe'!$B$1</f>
        <v>6.8770102040816097</v>
      </c>
      <c r="I168" s="1">
        <v>0.189904736870252</v>
      </c>
    </row>
    <row r="169" spans="1:9" x14ac:dyDescent="0.25">
      <c r="A169">
        <v>6.81632653061222</v>
      </c>
      <c r="B169">
        <f>A169+'high Pe'!$B$1</f>
        <v>6.9178265306122197</v>
      </c>
      <c r="C169" s="1">
        <v>0.18344763405797199</v>
      </c>
      <c r="G169">
        <v>6.81632653061222</v>
      </c>
      <c r="H169">
        <f>G169+'med Pe'!$B$1</f>
        <v>6.9178265306122197</v>
      </c>
      <c r="I169" s="1">
        <v>0.18343454106929599</v>
      </c>
    </row>
    <row r="170" spans="1:9" x14ac:dyDescent="0.25">
      <c r="A170">
        <v>6.8571428571428301</v>
      </c>
      <c r="B170">
        <f>A170+'high Pe'!$B$1</f>
        <v>6.9586428571428298</v>
      </c>
      <c r="C170" s="1">
        <v>0.17703618872650301</v>
      </c>
      <c r="G170">
        <v>6.8571428571428301</v>
      </c>
      <c r="H170">
        <f>G170+'med Pe'!$B$1</f>
        <v>6.9586428571428298</v>
      </c>
      <c r="I170" s="1">
        <v>0.17702395726063849</v>
      </c>
    </row>
    <row r="171" spans="1:9" x14ac:dyDescent="0.25">
      <c r="A171">
        <v>6.89795918367345</v>
      </c>
      <c r="B171">
        <f>A171+'high Pe'!$B$1</f>
        <v>6.9994591836734497</v>
      </c>
      <c r="C171" s="1">
        <v>0.1706951772500685</v>
      </c>
      <c r="G171">
        <v>6.89795918367345</v>
      </c>
      <c r="H171">
        <f>G171+'med Pe'!$B$1</f>
        <v>6.9994591836734497</v>
      </c>
      <c r="I171" s="1">
        <v>0.17068380814358999</v>
      </c>
    </row>
    <row r="172" spans="1:9" x14ac:dyDescent="0.25">
      <c r="A172">
        <v>6.93877551020406</v>
      </c>
      <c r="B172">
        <f>A172+'high Pe'!$B$1</f>
        <v>7.0402755102040597</v>
      </c>
      <c r="C172" s="1">
        <v>0.16443468874142</v>
      </c>
      <c r="G172">
        <v>6.93877551020406</v>
      </c>
      <c r="H172">
        <f>G172+'med Pe'!$B$1</f>
        <v>7.0402755102040597</v>
      </c>
      <c r="I172" s="1">
        <v>0.16442417916104951</v>
      </c>
    </row>
    <row r="173" spans="1:9" x14ac:dyDescent="0.25">
      <c r="A173">
        <v>6.9795918367346701</v>
      </c>
      <c r="B173">
        <f>A173+'high Pe'!$B$1</f>
        <v>7.0810918367346698</v>
      </c>
      <c r="C173" s="1">
        <v>0.15826407005423951</v>
      </c>
      <c r="G173">
        <v>6.9795918367346701</v>
      </c>
      <c r="H173">
        <f>G173+'med Pe'!$B$1</f>
        <v>7.0810918367346698</v>
      </c>
      <c r="I173" s="1">
        <v>0.158254413686236</v>
      </c>
    </row>
    <row r="174" spans="1:9" x14ac:dyDescent="0.25">
      <c r="A174">
        <v>7.0204081632652802</v>
      </c>
      <c r="B174">
        <f>A174+'high Pe'!$B$1</f>
        <v>7.1219081632652799</v>
      </c>
      <c r="C174" s="1">
        <v>0.15219192527765249</v>
      </c>
      <c r="G174">
        <v>7.0204081632652802</v>
      </c>
      <c r="H174">
        <f>G174+'med Pe'!$B$1</f>
        <v>7.1219081632652799</v>
      </c>
      <c r="I174" s="1">
        <v>0.15218311253026351</v>
      </c>
    </row>
    <row r="175" spans="1:9" x14ac:dyDescent="0.25">
      <c r="A175">
        <v>7.0612244897958902</v>
      </c>
      <c r="B175">
        <f>A175+'high Pe'!$B$1</f>
        <v>7.1627244897958899</v>
      </c>
      <c r="C175" s="1">
        <v>0.1462261192882065</v>
      </c>
      <c r="G175">
        <v>7.0612244897958902</v>
      </c>
      <c r="H175">
        <f>G175+'med Pe'!$B$1</f>
        <v>7.1627244897958899</v>
      </c>
      <c r="I175" s="1">
        <v>0.14621813750486701</v>
      </c>
    </row>
    <row r="176" spans="1:9" x14ac:dyDescent="0.25">
      <c r="A176">
        <v>7.1020408163265003</v>
      </c>
      <c r="B176">
        <f>A176+'high Pe'!$B$1</f>
        <v>7.2035408163265</v>
      </c>
      <c r="C176" s="1">
        <v>0.14037378507941101</v>
      </c>
      <c r="G176">
        <v>7.1020408163265003</v>
      </c>
      <c r="H176">
        <f>G176+'med Pe'!$B$1</f>
        <v>7.2035408163265</v>
      </c>
      <c r="I176" s="1">
        <v>0.14036661876043449</v>
      </c>
    </row>
    <row r="177" spans="1:9" x14ac:dyDescent="0.25">
      <c r="A177">
        <v>7.1428571428571201</v>
      </c>
      <c r="B177">
        <f>A177+'high Pe'!$B$1</f>
        <v>7.2443571428571198</v>
      </c>
      <c r="C177" s="1">
        <v>0.1346413345784295</v>
      </c>
      <c r="G177">
        <v>7.1428571428571201</v>
      </c>
      <c r="H177">
        <f>G177+'med Pe'!$B$1</f>
        <v>7.2443571428571198</v>
      </c>
      <c r="I177" s="1">
        <v>0.134634965608976</v>
      </c>
    </row>
    <row r="178" spans="1:9" x14ac:dyDescent="0.25">
      <c r="A178">
        <v>7.1836734693877302</v>
      </c>
      <c r="B178">
        <f>A178+'high Pe'!$B$1</f>
        <v>7.2851734693877299</v>
      </c>
      <c r="C178" s="1">
        <v>0.12903447265241549</v>
      </c>
      <c r="G178">
        <v>7.1836734693877302</v>
      </c>
      <c r="H178">
        <f>G178+'med Pe'!$B$1</f>
        <v>7.2851734693877299</v>
      </c>
      <c r="I178" s="1">
        <v>0.12902888053462599</v>
      </c>
    </row>
    <row r="179" spans="1:9" x14ac:dyDescent="0.25">
      <c r="A179">
        <v>7.2244897959183403</v>
      </c>
      <c r="B179">
        <f>A179+'high Pe'!$B$1</f>
        <v>7.32598979591834</v>
      </c>
      <c r="C179" s="1">
        <v>0.123558214003188</v>
      </c>
      <c r="G179">
        <v>7.2244897959183403</v>
      </c>
      <c r="H179">
        <f>G179+'med Pe'!$B$1</f>
        <v>7.32598979591834</v>
      </c>
      <c r="I179" s="1">
        <v>0.12355337609045849</v>
      </c>
    </row>
    <row r="180" spans="1:9" x14ac:dyDescent="0.25">
      <c r="A180">
        <v>7.2653061224489504</v>
      </c>
      <c r="B180">
        <f>A180+'high Pe'!$B$1</f>
        <v>7.3668061224489501</v>
      </c>
      <c r="C180" s="1">
        <v>0.11821690264814549</v>
      </c>
      <c r="G180">
        <v>7.2653061224489504</v>
      </c>
      <c r="H180">
        <f>G180+'med Pe'!$B$1</f>
        <v>7.3668061224489501</v>
      </c>
      <c r="I180" s="1">
        <v>0.118212794379638</v>
      </c>
    </row>
    <row r="181" spans="1:9" x14ac:dyDescent="0.25">
      <c r="A181">
        <v>7.3061224489795604</v>
      </c>
      <c r="B181">
        <f>A181+'high Pe'!$B$1</f>
        <v>7.4076224489795601</v>
      </c>
      <c r="C181" s="1">
        <v>0.1130142336873165</v>
      </c>
      <c r="G181">
        <v>7.3061224489795604</v>
      </c>
      <c r="H181">
        <f>G181+'med Pe'!$B$1</f>
        <v>7.4076224489795601</v>
      </c>
      <c r="I181" s="1">
        <v>0.113010828820916</v>
      </c>
    </row>
    <row r="182" spans="1:9" x14ac:dyDescent="0.25">
      <c r="A182">
        <v>7.3469387755101803</v>
      </c>
      <c r="B182">
        <f>A182+'high Pe'!$B$1</f>
        <v>7.44843877551018</v>
      </c>
      <c r="C182" s="1">
        <v>0.107953277060943</v>
      </c>
      <c r="G182">
        <v>7.3469387755101803</v>
      </c>
      <c r="H182">
        <f>G182+'med Pe'!$B$1</f>
        <v>7.44843877551018</v>
      </c>
      <c r="I182" s="1">
        <v>0.107950547903015</v>
      </c>
    </row>
    <row r="183" spans="1:9" x14ac:dyDescent="0.25">
      <c r="A183">
        <v>7.3877551020407903</v>
      </c>
      <c r="B183">
        <f>A183+'high Pe'!$B$1</f>
        <v>7.48925510204079</v>
      </c>
      <c r="C183" s="1">
        <v>0.1030365030088005</v>
      </c>
      <c r="G183">
        <v>7.3877551020407903</v>
      </c>
      <c r="H183">
        <f>G183+'med Pe'!$B$1</f>
        <v>7.48925510204079</v>
      </c>
      <c r="I183" s="1">
        <v>0.103034420639238</v>
      </c>
    </row>
    <row r="184" spans="1:9" x14ac:dyDescent="0.25">
      <c r="A184">
        <v>7.4285714285714004</v>
      </c>
      <c r="B184">
        <f>A184+'high Pe'!$B$1</f>
        <v>7.5300714285714001</v>
      </c>
      <c r="C184" s="1">
        <v>9.8265808951222999E-2</v>
      </c>
      <c r="G184">
        <v>7.4285714285714004</v>
      </c>
      <c r="H184">
        <f>G184+'med Pe'!$B$1</f>
        <v>7.5300714285714001</v>
      </c>
      <c r="I184" s="1">
        <v>9.8264343442414998E-2</v>
      </c>
    </row>
    <row r="185" spans="1:9" x14ac:dyDescent="0.25">
      <c r="A185">
        <v>7.4693877551020096</v>
      </c>
      <c r="B185">
        <f>A185+'high Pe'!$B$1</f>
        <v>7.5708877551020093</v>
      </c>
      <c r="C185" s="1">
        <v>9.3642547522328506E-2</v>
      </c>
      <c r="G185">
        <v>7.4693877551020096</v>
      </c>
      <c r="H185">
        <f>G185+'med Pe'!$B$1</f>
        <v>7.5708877551020093</v>
      </c>
      <c r="I185" s="1">
        <v>9.3641668150835494E-2</v>
      </c>
    </row>
    <row r="186" spans="1:9" x14ac:dyDescent="0.25">
      <c r="A186">
        <v>7.5102040816326197</v>
      </c>
      <c r="B186">
        <f>A186+'high Pe'!$B$1</f>
        <v>7.6117040816326194</v>
      </c>
      <c r="C186" s="1">
        <v>8.9167555497955006E-2</v>
      </c>
      <c r="G186">
        <v>7.5102040816326197</v>
      </c>
      <c r="H186">
        <f>G186+'med Pe'!$B$1</f>
        <v>7.6117040816326194</v>
      </c>
      <c r="I186" s="1">
        <v>8.9167230947819004E-2</v>
      </c>
    </row>
    <row r="187" spans="1:9" x14ac:dyDescent="0.25">
      <c r="A187">
        <v>7.5510204081632297</v>
      </c>
      <c r="B187">
        <f>A187+'high Pe'!$B$1</f>
        <v>7.6525204081632294</v>
      </c>
      <c r="C187" s="1">
        <v>8.4841183374053497E-2</v>
      </c>
      <c r="G187">
        <v>7.5510204081632297</v>
      </c>
      <c r="H187">
        <f>G187+'med Pe'!$B$1</f>
        <v>7.6525204081632294</v>
      </c>
      <c r="I187" s="1">
        <v>8.4841381930824494E-2</v>
      </c>
    </row>
    <row r="188" spans="1:9" x14ac:dyDescent="0.25">
      <c r="A188">
        <v>7.5918367346938496</v>
      </c>
      <c r="B188">
        <f>A188+'high Pe'!$B$1</f>
        <v>7.6933367346938493</v>
      </c>
      <c r="C188" s="1">
        <v>8.0663325365517E-2</v>
      </c>
      <c r="G188">
        <v>7.5918367346938496</v>
      </c>
      <c r="H188">
        <f>G188+'med Pe'!$B$1</f>
        <v>7.6933367346938493</v>
      </c>
      <c r="I188" s="1">
        <v>8.0664015100218006E-2</v>
      </c>
    </row>
    <row r="189" spans="1:9" x14ac:dyDescent="0.25">
      <c r="A189">
        <v>7.6326530612244596</v>
      </c>
      <c r="B189">
        <f>A189+'high Pe'!$B$1</f>
        <v>7.7341530612244593</v>
      </c>
      <c r="C189" s="1">
        <v>7.6633449610440496E-2</v>
      </c>
      <c r="G189">
        <v>7.6326530612244596</v>
      </c>
      <c r="H189">
        <f>G189+'med Pe'!$B$1</f>
        <v>7.7341530612244593</v>
      </c>
      <c r="I189" s="1">
        <v>7.6634598552833999E-2</v>
      </c>
    </row>
    <row r="190" spans="1:9" x14ac:dyDescent="0.25">
      <c r="A190">
        <v>7.6734693877550697</v>
      </c>
      <c r="B190">
        <f>A190+'high Pe'!$B$1</f>
        <v>7.7749693877550694</v>
      </c>
      <c r="C190" s="1">
        <v>7.2750628380345003E-2</v>
      </c>
      <c r="G190">
        <v>7.6734693877550697</v>
      </c>
      <c r="H190">
        <f>G190+'med Pe'!$B$1</f>
        <v>7.7749693877550694</v>
      </c>
      <c r="I190" s="1">
        <v>7.2752204681009E-2</v>
      </c>
    </row>
    <row r="191" spans="1:9" x14ac:dyDescent="0.25">
      <c r="A191">
        <v>7.7142857142856798</v>
      </c>
      <c r="B191">
        <f>A191+'high Pe'!$B$1</f>
        <v>7.8157857142856795</v>
      </c>
      <c r="C191" s="1">
        <v>6.9013568112824497E-2</v>
      </c>
      <c r="G191">
        <v>7.7142857142856798</v>
      </c>
      <c r="H191">
        <f>G191+'med Pe'!$B$1</f>
        <v>7.8157857142856795</v>
      </c>
      <c r="I191" s="1">
        <v>6.9015540193662503E-2</v>
      </c>
    </row>
    <row r="192" spans="1:9" x14ac:dyDescent="0.25">
      <c r="A192">
        <v>7.7551020408162898</v>
      </c>
      <c r="B192">
        <f>A192+'high Pe'!$B$1</f>
        <v>7.8566020408162895</v>
      </c>
      <c r="C192" s="1">
        <v>6.5420639099141503E-2</v>
      </c>
      <c r="G192">
        <v>7.7551020408162898</v>
      </c>
      <c r="H192">
        <f>G192+'med Pe'!$B$1</f>
        <v>7.8566020408162895</v>
      </c>
      <c r="I192" s="1">
        <v>6.5422975792086002E-2</v>
      </c>
    </row>
    <row r="193" spans="1:9" x14ac:dyDescent="0.25">
      <c r="A193">
        <v>7.7959183673469097</v>
      </c>
      <c r="B193">
        <f>A193+'high Pe'!$B$1</f>
        <v>7.8974183673469094</v>
      </c>
      <c r="C193" s="1">
        <v>6.1969904675370002E-2</v>
      </c>
      <c r="G193">
        <v>7.7959183673469097</v>
      </c>
      <c r="H193">
        <f>G193+'med Pe'!$B$1</f>
        <v>7.8974183673469094</v>
      </c>
      <c r="I193" s="1">
        <v>6.1972575349153E-2</v>
      </c>
    </row>
    <row r="194" spans="1:9" x14ac:dyDescent="0.25">
      <c r="A194">
        <v>7.8367346938775198</v>
      </c>
      <c r="B194">
        <f>A194+'high Pe'!$B$1</f>
        <v>7.9382346938775195</v>
      </c>
      <c r="C194" s="1">
        <v>5.8659149781628998E-2</v>
      </c>
      <c r="G194">
        <v>7.8367346938775198</v>
      </c>
      <c r="H194">
        <f>G194+'med Pe'!$B$1</f>
        <v>7.9382346938775195</v>
      </c>
      <c r="I194" s="1">
        <v>5.8662124456590997E-2</v>
      </c>
    </row>
    <row r="195" spans="1:9" x14ac:dyDescent="0.25">
      <c r="A195">
        <v>7.8775510204081298</v>
      </c>
      <c r="B195">
        <f>A195+'high Pe'!$B$1</f>
        <v>7.9790510204081295</v>
      </c>
      <c r="C195" s="1">
        <v>5.5485908769564503E-2</v>
      </c>
      <c r="G195">
        <v>7.8775510204081298</v>
      </c>
      <c r="H195">
        <f>G195+'med Pe'!$B$1</f>
        <v>7.9790510204081295</v>
      </c>
      <c r="I195" s="1">
        <v>5.5489158220582001E-2</v>
      </c>
    </row>
    <row r="196" spans="1:9" x14ac:dyDescent="0.25">
      <c r="A196">
        <v>7.9183673469387399</v>
      </c>
      <c r="B196">
        <f>A196+'high Pe'!$B$1</f>
        <v>8.0198673469387405</v>
      </c>
      <c r="C196" s="1">
        <v>5.2447492353485503E-2</v>
      </c>
      <c r="G196">
        <v>7.9183673469387399</v>
      </c>
      <c r="H196">
        <f>G196+'med Pe'!$B$1</f>
        <v>8.0198673469387405</v>
      </c>
      <c r="I196" s="1">
        <v>5.2450988201191498E-2</v>
      </c>
    </row>
    <row r="197" spans="1:9" x14ac:dyDescent="0.25">
      <c r="A197">
        <v>7.95918367346935</v>
      </c>
      <c r="B197">
        <f>A197+'high Pe'!$B$1</f>
        <v>8.0606836734693506</v>
      </c>
      <c r="C197" s="1">
        <v>4.9541013615292701E-2</v>
      </c>
      <c r="G197">
        <v>7.95918367346935</v>
      </c>
      <c r="H197">
        <f>G197+'med Pe'!$B$1</f>
        <v>8.0606836734693506</v>
      </c>
      <c r="I197" s="1">
        <v>4.9544728405822747E-2</v>
      </c>
    </row>
    <row r="198" spans="1:9" x14ac:dyDescent="0.25">
      <c r="A198">
        <v>7.99999999999996</v>
      </c>
      <c r="B198">
        <f>A198+'high Pe'!$B$1</f>
        <v>8.1014999999999606</v>
      </c>
      <c r="C198" s="1">
        <v>4.6763412987441751E-2</v>
      </c>
      <c r="G198">
        <v>7.99999999999996</v>
      </c>
      <c r="H198">
        <f>G198+'med Pe'!$B$1</f>
        <v>8.1014999999999606</v>
      </c>
      <c r="I198" s="1">
        <v>4.67673202610411E-2</v>
      </c>
    </row>
    <row r="199" spans="1:9" x14ac:dyDescent="0.25">
      <c r="A199">
        <v>8.0408163265305799</v>
      </c>
      <c r="B199">
        <f>A199+'high Pe'!$B$1</f>
        <v>8.1423163265305796</v>
      </c>
      <c r="C199" s="1">
        <v>4.4111482151680849E-2</v>
      </c>
      <c r="G199">
        <v>8.0408163265305799</v>
      </c>
      <c r="H199">
        <f>G199+'med Pe'!$B$1</f>
        <v>8.1423163265305796</v>
      </c>
      <c r="I199" s="1">
        <v>4.4115556500543503E-2</v>
      </c>
    </row>
    <row r="200" spans="1:9" x14ac:dyDescent="0.25">
      <c r="A200">
        <v>8.0816326530611899</v>
      </c>
      <c r="B200">
        <f>A200+'high Pe'!$B$1</f>
        <v>8.1831326530611896</v>
      </c>
      <c r="C200" s="1">
        <v>4.1581886804009649E-2</v>
      </c>
      <c r="G200">
        <v>8.0816326530611899</v>
      </c>
      <c r="H200">
        <f>G200+'med Pe'!$B$1</f>
        <v>8.1831326530611896</v>
      </c>
      <c r="I200" s="1">
        <v>4.1586103919791353E-2</v>
      </c>
    </row>
    <row r="201" spans="1:9" x14ac:dyDescent="0.25">
      <c r="A201">
        <v>8.1224489795918</v>
      </c>
      <c r="B201">
        <f>A201+'high Pe'!$B$1</f>
        <v>8.2239489795917997</v>
      </c>
      <c r="C201" s="1">
        <v>3.917118824829225E-2</v>
      </c>
      <c r="G201">
        <v>8.1224489795918</v>
      </c>
      <c r="H201">
        <f>G201+'med Pe'!$B$1</f>
        <v>8.2239489795917997</v>
      </c>
      <c r="I201" s="1">
        <v>3.9175524959776803E-2</v>
      </c>
    </row>
    <row r="202" spans="1:9" x14ac:dyDescent="0.25">
      <c r="A202">
        <v>8.1632653061224101</v>
      </c>
      <c r="B202">
        <f>A202+'high Pe'!$B$1</f>
        <v>8.2647653061224098</v>
      </c>
      <c r="C202" s="1">
        <v>3.6875863792111802E-2</v>
      </c>
      <c r="G202">
        <v>8.1632653061224101</v>
      </c>
      <c r="H202">
        <f>G202+'med Pe'!$B$1</f>
        <v>8.2647653061224098</v>
      </c>
      <c r="I202" s="1">
        <v>3.6880298093549903E-2</v>
      </c>
    </row>
    <row r="203" spans="1:9" x14ac:dyDescent="0.25">
      <c r="A203">
        <v>8.2040816326530202</v>
      </c>
      <c r="B203">
        <f>A203+'high Pe'!$B$1</f>
        <v>8.3055816326530199</v>
      </c>
      <c r="C203" s="1">
        <v>3.4692325928797348E-2</v>
      </c>
      <c r="G203">
        <v>8.2040816326530202</v>
      </c>
      <c r="H203">
        <f>G203+'med Pe'!$B$1</f>
        <v>8.3055816326530199</v>
      </c>
      <c r="I203" s="1">
        <v>3.4696836999465852E-2</v>
      </c>
    </row>
    <row r="204" spans="1:9" x14ac:dyDescent="0.25">
      <c r="A204">
        <v>8.2448979591836409</v>
      </c>
      <c r="B204">
        <f>A204+'high Pe'!$B$1</f>
        <v>8.3463979591836406</v>
      </c>
      <c r="C204" s="1">
        <v>3.2616940299056797E-2</v>
      </c>
      <c r="G204">
        <v>8.2448979591836409</v>
      </c>
      <c r="H204">
        <f>G204+'med Pe'!$B$1</f>
        <v>8.3463979591836406</v>
      </c>
      <c r="I204" s="1">
        <v>3.2621508514607697E-2</v>
      </c>
    </row>
    <row r="205" spans="1:9" x14ac:dyDescent="0.25">
      <c r="A205">
        <v>8.2857142857142492</v>
      </c>
      <c r="B205">
        <f>A205+'high Pe'!$B$1</f>
        <v>8.3872142857142489</v>
      </c>
      <c r="C205" s="1">
        <v>3.0646042434319402E-2</v>
      </c>
      <c r="G205">
        <v>8.2857142857142492</v>
      </c>
      <c r="H205">
        <f>G205+'med Pe'!$B$1</f>
        <v>8.3872142857142489</v>
      </c>
      <c r="I205" s="1">
        <v>3.0650649370503699E-2</v>
      </c>
    </row>
    <row r="206" spans="1:9" x14ac:dyDescent="0.25">
      <c r="A206">
        <v>8.3265306122448592</v>
      </c>
      <c r="B206">
        <f>A206+'high Pe'!$B$1</f>
        <v>8.4280306122448589</v>
      </c>
      <c r="C206" s="1">
        <v>2.8775953291729099E-2</v>
      </c>
      <c r="G206">
        <v>8.3265306122448592</v>
      </c>
      <c r="H206">
        <f>G206+'med Pe'!$B$1</f>
        <v>8.4280306122448589</v>
      </c>
      <c r="I206" s="1">
        <v>2.878058172108855E-2</v>
      </c>
    </row>
    <row r="207" spans="1:9" x14ac:dyDescent="0.25">
      <c r="A207">
        <v>8.3673469387754693</v>
      </c>
      <c r="B207">
        <f>A207+'high Pe'!$B$1</f>
        <v>8.468846938775469</v>
      </c>
      <c r="C207" s="1">
        <v>2.7002993597755699E-2</v>
      </c>
      <c r="G207">
        <v>8.3673469387754693</v>
      </c>
      <c r="H207">
        <f>G207+'med Pe'!$B$1</f>
        <v>8.468846938775469</v>
      </c>
      <c r="I207" s="1">
        <v>2.7007627479878199E-2</v>
      </c>
    </row>
    <row r="208" spans="1:9" x14ac:dyDescent="0.25">
      <c r="A208">
        <v>8.4081632653060794</v>
      </c>
      <c r="B208">
        <f>A208+'high Pe'!$B$1</f>
        <v>8.5096632653060791</v>
      </c>
      <c r="C208" s="1">
        <v>2.53234970236191E-2</v>
      </c>
      <c r="G208">
        <v>8.4081632653060794</v>
      </c>
      <c r="H208">
        <f>G208+'med Pe'!$B$1</f>
        <v>8.5096632653060791</v>
      </c>
      <c r="I208" s="1">
        <v>2.532812148955085E-2</v>
      </c>
    </row>
    <row r="209" spans="1:9" x14ac:dyDescent="0.25">
      <c r="A209">
        <v>8.4489795918367001</v>
      </c>
      <c r="B209">
        <f>A209+'high Pe'!$B$1</f>
        <v>8.5504795918366998</v>
      </c>
      <c r="C209" s="1">
        <v>2.373382222118545E-2</v>
      </c>
      <c r="G209">
        <v>8.4489795918367001</v>
      </c>
      <c r="H209">
        <f>G209+'med Pe'!$B$1</f>
        <v>8.5504795918366998</v>
      </c>
      <c r="I209" s="1">
        <v>2.3738423552585299E-2</v>
      </c>
    </row>
    <row r="210" spans="1:9" x14ac:dyDescent="0.25">
      <c r="A210">
        <v>8.4897959183673102</v>
      </c>
      <c r="B210">
        <f>A210+'high Pe'!$B$1</f>
        <v>8.5912959183673099</v>
      </c>
      <c r="C210" s="1">
        <v>2.2230363752717201E-2</v>
      </c>
      <c r="G210">
        <v>8.4897959183673102</v>
      </c>
      <c r="H210">
        <f>G210+'med Pe'!$B$1</f>
        <v>8.5912959183673099</v>
      </c>
      <c r="I210" s="1">
        <v>2.2234929356326951E-2</v>
      </c>
    </row>
    <row r="211" spans="1:9" x14ac:dyDescent="0.25">
      <c r="A211">
        <v>8.5306122448979202</v>
      </c>
      <c r="B211">
        <f>A211+'high Pe'!$B$1</f>
        <v>8.63211224489792</v>
      </c>
      <c r="C211" s="1">
        <v>2.080956195188265E-2</v>
      </c>
      <c r="G211">
        <v>8.5306122448979202</v>
      </c>
      <c r="H211">
        <f>G211+'med Pe'!$B$1</f>
        <v>8.63211224489792</v>
      </c>
      <c r="I211" s="1">
        <v>2.0814080329871251E-2</v>
      </c>
    </row>
    <row r="212" spans="1:9" x14ac:dyDescent="0.25">
      <c r="A212">
        <v>8.5714285714285303</v>
      </c>
      <c r="B212">
        <f>A212+'high Pe'!$B$1</f>
        <v>8.67292857142853</v>
      </c>
      <c r="C212" s="1">
        <v>1.9467911756786301E-2</v>
      </c>
      <c r="G212">
        <v>8.5714285714285303</v>
      </c>
      <c r="H212">
        <f>G212+'med Pe'!$B$1</f>
        <v>8.67292857142853</v>
      </c>
      <c r="I212" s="1">
        <v>1.947237247350735E-2</v>
      </c>
    </row>
    <row r="213" spans="1:9" x14ac:dyDescent="0.25">
      <c r="A213">
        <v>8.6122448979591404</v>
      </c>
      <c r="B213">
        <f>A213+'high Pe'!$B$1</f>
        <v>8.7137448979591401</v>
      </c>
      <c r="C213" s="1">
        <v>1.8201970558514101E-2</v>
      </c>
      <c r="G213">
        <v>8.6122448979591404</v>
      </c>
      <c r="H213">
        <f>G213+'med Pe'!$B$1</f>
        <v>8.7137448979591401</v>
      </c>
      <c r="I213" s="1">
        <v>1.8206364204194001E-2</v>
      </c>
    </row>
    <row r="214" spans="1:9" x14ac:dyDescent="0.25">
      <c r="A214">
        <v>8.6530612244897505</v>
      </c>
      <c r="B214">
        <f>A214+'high Pe'!$B$1</f>
        <v>8.7545612244897502</v>
      </c>
      <c r="C214" s="1">
        <v>1.7008365110834148E-2</v>
      </c>
      <c r="G214">
        <v>8.6530612244897505</v>
      </c>
      <c r="H214">
        <f>G214+'med Pe'!$B$1</f>
        <v>8.7545612244897502</v>
      </c>
      <c r="I214" s="1">
        <v>1.70126832626846E-2</v>
      </c>
    </row>
    <row r="215" spans="1:9" x14ac:dyDescent="0.25">
      <c r="A215">
        <v>8.6938775510203694</v>
      </c>
      <c r="B215">
        <f>A215+'high Pe'!$B$1</f>
        <v>8.7953775510203691</v>
      </c>
      <c r="C215" s="1">
        <v>1.588379754830075E-2</v>
      </c>
      <c r="G215">
        <v>8.6938775510203694</v>
      </c>
      <c r="H215">
        <f>G215+'med Pe'!$B$1</f>
        <v>8.7953775510203691</v>
      </c>
      <c r="I215" s="1">
        <v>1.5888032729523899E-2</v>
      </c>
    </row>
    <row r="216" spans="1:9" x14ac:dyDescent="0.25">
      <c r="A216">
        <v>8.7346938775509795</v>
      </c>
      <c r="B216">
        <f>A216+'high Pe'!$B$1</f>
        <v>8.8361938775509792</v>
      </c>
      <c r="C216" s="1">
        <v>1.482505056111535E-2</v>
      </c>
      <c r="G216">
        <v>8.7346938775509795</v>
      </c>
      <c r="H216">
        <f>G216+'med Pe'!$B$1</f>
        <v>8.8361938775509792</v>
      </c>
      <c r="I216" s="1">
        <v>1.4829196198242099E-2</v>
      </c>
    </row>
    <row r="217" spans="1:9" x14ac:dyDescent="0.25">
      <c r="A217">
        <v>8.7755102040815895</v>
      </c>
      <c r="B217">
        <f>A217+'high Pe'!$B$1</f>
        <v>8.8770102040815893</v>
      </c>
      <c r="C217" s="1">
        <v>1.3828991775749601E-2</v>
      </c>
      <c r="G217">
        <v>8.7755102040815895</v>
      </c>
      <c r="H217">
        <f>G217+'med Pe'!$B$1</f>
        <v>8.8770102040815893</v>
      </c>
      <c r="I217" s="1">
        <v>1.383304215472405E-2</v>
      </c>
    </row>
    <row r="218" spans="1:9" x14ac:dyDescent="0.25">
      <c r="A218">
        <v>8.8163265306121996</v>
      </c>
      <c r="B218">
        <f>A218+'high Pe'!$B$1</f>
        <v>8.9178265306121993</v>
      </c>
      <c r="C218" s="1">
        <v>1.28925773905722E-2</v>
      </c>
      <c r="G218">
        <v>8.8163265306121996</v>
      </c>
      <c r="H218">
        <f>G218+'med Pe'!$B$1</f>
        <v>8.9178265306121993</v>
      </c>
      <c r="I218" s="1">
        <v>1.2896527611966E-2</v>
      </c>
    </row>
    <row r="219" spans="1:9" x14ac:dyDescent="0.25">
      <c r="A219">
        <v>8.8571428571428097</v>
      </c>
      <c r="B219">
        <f>A219+'high Pe'!$B$1</f>
        <v>8.9586428571428094</v>
      </c>
      <c r="C219" s="1">
        <v>1.20128551155854E-2</v>
      </c>
      <c r="G219">
        <v>8.8571428571428097</v>
      </c>
      <c r="H219">
        <f>G219+'med Pe'!$B$1</f>
        <v>8.9586428571428094</v>
      </c>
      <c r="I219" s="1">
        <v>1.201670104929675E-2</v>
      </c>
    </row>
    <row r="220" spans="1:9" x14ac:dyDescent="0.25">
      <c r="A220">
        <v>8.8979591836734304</v>
      </c>
      <c r="B220">
        <f>A220+'high Pe'!$B$1</f>
        <v>8.9994591836734301</v>
      </c>
      <c r="C220" s="1">
        <v>1.1186966464907799E-2</v>
      </c>
      <c r="G220">
        <v>8.8979591836734304</v>
      </c>
      <c r="H220">
        <f>G220+'med Pe'!$B$1</f>
        <v>8.9994591836734301</v>
      </c>
      <c r="I220" s="1">
        <v>1.1190704704670649E-2</v>
      </c>
    </row>
    <row r="221" spans="1:9" x14ac:dyDescent="0.25">
      <c r="A221">
        <v>8.9387755102040405</v>
      </c>
      <c r="B221">
        <f>A221+'high Pe'!$B$1</f>
        <v>9.0402755102040402</v>
      </c>
      <c r="C221" s="1">
        <v>1.0412148449878551E-2</v>
      </c>
      <c r="G221">
        <v>8.9387755102040405</v>
      </c>
      <c r="H221">
        <f>G221+'med Pe'!$B$1</f>
        <v>9.0402755102040402</v>
      </c>
      <c r="I221" s="1">
        <v>1.0415776267878801E-2</v>
      </c>
    </row>
    <row r="222" spans="1:9" x14ac:dyDescent="0.25">
      <c r="A222">
        <v>8.9795918367346506</v>
      </c>
      <c r="B222">
        <f>A222+'high Pe'!$B$1</f>
        <v>9.0810918367346503</v>
      </c>
      <c r="C222" s="1">
        <v>9.6857347196394501E-3</v>
      </c>
      <c r="G222">
        <v>8.9795918367346506</v>
      </c>
      <c r="H222">
        <f>G222+'med Pe'!$B$1</f>
        <v>9.0810918367346503</v>
      </c>
      <c r="I222" s="1">
        <v>9.6892500215056496E-3</v>
      </c>
    </row>
    <row r="223" spans="1:9" x14ac:dyDescent="0.25">
      <c r="A223">
        <v>9.0204081632652606</v>
      </c>
      <c r="B223">
        <f>A223+'high Pe'!$B$1</f>
        <v>9.1219081632652603</v>
      </c>
      <c r="C223" s="1">
        <v>9.0051561948087493E-3</v>
      </c>
      <c r="G223">
        <v>9.0204081632652606</v>
      </c>
      <c r="H223">
        <f>G223+'med Pe'!$B$1</f>
        <v>9.1219081632652603</v>
      </c>
      <c r="I223" s="1">
        <v>9.00855747521845E-3</v>
      </c>
    </row>
    <row r="224" spans="1:9" x14ac:dyDescent="0.25">
      <c r="A224">
        <v>9.0612244897958707</v>
      </c>
      <c r="B224">
        <f>A224+'high Pe'!$B$1</f>
        <v>9.1627244897958704</v>
      </c>
      <c r="C224" s="1">
        <v>8.3679412384352007E-3</v>
      </c>
      <c r="G224">
        <v>9.0612244897958707</v>
      </c>
      <c r="H224">
        <f>G224+'med Pe'!$B$1</f>
        <v>9.1627244897958704</v>
      </c>
      <c r="I224" s="1">
        <v>8.3712275375491998E-3</v>
      </c>
    </row>
    <row r="225" spans="1:9" x14ac:dyDescent="0.25">
      <c r="A225">
        <v>9.1020408163264808</v>
      </c>
      <c r="B225">
        <f>A225+'high Pe'!$B$1</f>
        <v>9.2035408163264805</v>
      </c>
      <c r="C225" s="1">
        <v>7.7717154068322998E-3</v>
      </c>
      <c r="G225">
        <v>9.1020408163264808</v>
      </c>
      <c r="H225">
        <f>G225+'med Pe'!$B$1</f>
        <v>9.2035408163264805</v>
      </c>
      <c r="I225" s="1">
        <v>7.7748862677451003E-3</v>
      </c>
    </row>
    <row r="226" spans="1:9" x14ac:dyDescent="0.25">
      <c r="A226">
        <v>9.1428571428570997</v>
      </c>
      <c r="B226">
        <f>A226+'high Pe'!$B$1</f>
        <v>9.2443571428570994</v>
      </c>
      <c r="C226" s="1">
        <v>7.2142008211814497E-3</v>
      </c>
      <c r="G226">
        <v>9.1428571428570997</v>
      </c>
      <c r="H226">
        <f>G226+'med Pe'!$B$1</f>
        <v>9.2443571428570994</v>
      </c>
      <c r="I226" s="1">
        <v>7.21725624854915E-3</v>
      </c>
    </row>
    <row r="227" spans="1:9" x14ac:dyDescent="0.25">
      <c r="A227">
        <v>9.1836734693877098</v>
      </c>
      <c r="B227">
        <f>A227+'high Pe'!$B$1</f>
        <v>9.2851734693877095</v>
      </c>
      <c r="C227" s="1">
        <v>6.6932151989768504E-3</v>
      </c>
      <c r="G227">
        <v>9.1836734693877098</v>
      </c>
      <c r="H227">
        <f>G227+'med Pe'!$B$1</f>
        <v>9.2851734693877095</v>
      </c>
      <c r="I227" s="1">
        <v>6.6961556189624998E-3</v>
      </c>
    </row>
    <row r="228" spans="1:9" x14ac:dyDescent="0.25">
      <c r="A228">
        <v>9.2244897959183199</v>
      </c>
      <c r="B228">
        <f>A228+'high Pe'!$B$1</f>
        <v>9.3259897959183196</v>
      </c>
      <c r="C228" s="1">
        <v>6.20667058249695E-3</v>
      </c>
      <c r="G228">
        <v>9.2244897959183199</v>
      </c>
      <c r="H228">
        <f>G228+'med Pe'!$B$1</f>
        <v>9.3259897959183196</v>
      </c>
      <c r="I228" s="1">
        <v>6.2094968041487503E-3</v>
      </c>
    </row>
    <row r="229" spans="1:9" x14ac:dyDescent="0.25">
      <c r="A229">
        <v>9.2653061224489299</v>
      </c>
      <c r="B229">
        <f>A229+'high Pe'!$B$1</f>
        <v>9.3668061224489296</v>
      </c>
      <c r="C229" s="1">
        <v>5.752571799541E-3</v>
      </c>
      <c r="G229">
        <v>9.2653061224489299</v>
      </c>
      <c r="H229">
        <f>G229+'med Pe'!$B$1</f>
        <v>9.3668061224489296</v>
      </c>
      <c r="I229" s="1">
        <v>5.7552849776990496E-3</v>
      </c>
    </row>
    <row r="230" spans="1:9" x14ac:dyDescent="0.25">
      <c r="A230">
        <v>9.30612244897954</v>
      </c>
      <c r="B230">
        <f>A230+'high Pe'!$B$1</f>
        <v>9.4076224489795397</v>
      </c>
      <c r="C230" s="1">
        <v>5.3290146896948498E-3</v>
      </c>
      <c r="G230">
        <v>9.30612244897954</v>
      </c>
      <c r="H230">
        <f>G230+'med Pe'!$B$1</f>
        <v>9.4076224489795397</v>
      </c>
      <c r="I230" s="1">
        <v>5.3316162895025998E-3</v>
      </c>
    </row>
    <row r="231" spans="1:9" x14ac:dyDescent="0.25">
      <c r="A231">
        <v>9.3469387755101607</v>
      </c>
      <c r="B231">
        <f>A231+'high Pe'!$B$1</f>
        <v>9.4484387755101604</v>
      </c>
      <c r="C231" s="1">
        <v>4.9341841273986701E-3</v>
      </c>
      <c r="G231">
        <v>9.3469387755101607</v>
      </c>
      <c r="H231">
        <f>G231+'med Pe'!$B$1</f>
        <v>9.4484387755101604</v>
      </c>
      <c r="I231" s="1">
        <v>4.9366758904758846E-3</v>
      </c>
    </row>
    <row r="232" spans="1:9" x14ac:dyDescent="0.25">
      <c r="A232">
        <v>9.3877551020407708</v>
      </c>
      <c r="B232">
        <f>A232+'high Pe'!$B$1</f>
        <v>9.4892551020407705</v>
      </c>
      <c r="C232" s="1">
        <v>4.5663518710999896E-3</v>
      </c>
      <c r="G232">
        <v>9.3877551020407708</v>
      </c>
      <c r="H232">
        <f>G232+'med Pe'!$B$1</f>
        <v>9.4892551020407705</v>
      </c>
      <c r="I232" s="1">
        <v>4.5687357834190154E-3</v>
      </c>
    </row>
    <row r="233" spans="1:9" x14ac:dyDescent="0.25">
      <c r="A233">
        <v>9.4285714285713809</v>
      </c>
      <c r="B233">
        <f>A233+'high Pe'!$B$1</f>
        <v>9.5300714285713806</v>
      </c>
      <c r="C233" s="1">
        <v>4.2238742658051399E-3</v>
      </c>
      <c r="G233">
        <v>9.4285714285713809</v>
      </c>
      <c r="H233">
        <f>G233+'med Pe'!$B$1</f>
        <v>9.5300714285713806</v>
      </c>
      <c r="I233" s="1">
        <v>4.2261525272949251E-3</v>
      </c>
    </row>
    <row r="234" spans="1:9" x14ac:dyDescent="0.25">
      <c r="A234">
        <v>9.4693877551019892</v>
      </c>
      <c r="B234">
        <f>A234+'high Pe'!$B$1</f>
        <v>9.5708877551019889</v>
      </c>
      <c r="C234" s="1">
        <v>3.905189824398205E-3</v>
      </c>
      <c r="G234">
        <v>9.4693877551019892</v>
      </c>
      <c r="H234">
        <f>G234+'med Pe'!$B$1</f>
        <v>9.5708877551019889</v>
      </c>
      <c r="I234" s="1">
        <v>3.9073648202881499E-3</v>
      </c>
    </row>
    <row r="235" spans="1:9" x14ac:dyDescent="0.25">
      <c r="A235">
        <v>9.5102040816325992</v>
      </c>
      <c r="B235">
        <f>A235+'high Pe'!$B$1</f>
        <v>9.6117040816325989</v>
      </c>
      <c r="C235" s="1">
        <v>3.60881671119651E-3</v>
      </c>
      <c r="G235">
        <v>9.5102040816325992</v>
      </c>
      <c r="H235">
        <f>G235+'med Pe'!$B$1</f>
        <v>9.6117040816325989</v>
      </c>
      <c r="I235" s="1">
        <v>3.610890985098755E-3</v>
      </c>
    </row>
    <row r="236" spans="1:9" x14ac:dyDescent="0.25">
      <c r="A236">
        <v>9.55102040816322</v>
      </c>
      <c r="B236">
        <f>A236+'high Pe'!$B$1</f>
        <v>9.6525204081632197</v>
      </c>
      <c r="C236" s="1">
        <v>3.3333501493595999E-3</v>
      </c>
      <c r="G236">
        <v>9.55102040816322</v>
      </c>
      <c r="H236">
        <f>G236+'med Pe'!$B$1</f>
        <v>9.6525204081632197</v>
      </c>
      <c r="I236" s="1">
        <v>3.335326378077195E-3</v>
      </c>
    </row>
    <row r="237" spans="1:9" x14ac:dyDescent="0.25">
      <c r="A237">
        <v>9.59183673469383</v>
      </c>
      <c r="B237">
        <f>A237+'high Pe'!$B$1</f>
        <v>9.6933367346938297</v>
      </c>
      <c r="C237" s="1">
        <v>3.0774597719757202E-3</v>
      </c>
      <c r="G237">
        <v>9.59183673469383</v>
      </c>
      <c r="H237">
        <f>G237+'med Pe'!$B$1</f>
        <v>9.6933367346938297</v>
      </c>
      <c r="I237" s="1">
        <v>3.0793407420142251E-3</v>
      </c>
    </row>
    <row r="238" spans="1:9" x14ac:dyDescent="0.25">
      <c r="A238">
        <v>9.6326530612244401</v>
      </c>
      <c r="B238">
        <f>A238+'high Pe'!$B$1</f>
        <v>9.7341530612244398</v>
      </c>
      <c r="C238" s="1">
        <v>2.8398869349215402E-3</v>
      </c>
      <c r="G238">
        <v>9.6326530612244401</v>
      </c>
      <c r="H238">
        <f>G238+'med Pe'!$B$1</f>
        <v>9.7341530612244398</v>
      </c>
      <c r="I238" s="1">
        <v>2.8416755206725351E-3</v>
      </c>
    </row>
    <row r="239" spans="1:9" x14ac:dyDescent="0.25">
      <c r="A239">
        <v>9.6734693877550502</v>
      </c>
      <c r="B239">
        <f>A239+'high Pe'!$B$1</f>
        <v>9.7749693877550499</v>
      </c>
      <c r="C239" s="1">
        <v>2.6194420079323098E-3</v>
      </c>
      <c r="G239">
        <v>9.6734693877550502</v>
      </c>
      <c r="H239">
        <f>G239+'med Pe'!$B$1</f>
        <v>9.7749693877550499</v>
      </c>
      <c r="I239" s="1">
        <v>2.6211411514898602E-3</v>
      </c>
    </row>
    <row r="240" spans="1:9" x14ac:dyDescent="0.25">
      <c r="A240">
        <v>9.7142857142856602</v>
      </c>
      <c r="B240">
        <f>A240+'high Pe'!$B$1</f>
        <v>9.8157857142856599</v>
      </c>
      <c r="C240" s="1">
        <v>2.415001658735795E-3</v>
      </c>
      <c r="G240">
        <v>9.7142857142856602</v>
      </c>
      <c r="H240">
        <f>G240+'med Pe'!$B$1</f>
        <v>9.8157857142856599</v>
      </c>
      <c r="I240" s="1">
        <v>2.416614351300085E-3</v>
      </c>
    </row>
    <row r="241" spans="1:9" x14ac:dyDescent="0.25">
      <c r="A241">
        <v>9.7551020408162703</v>
      </c>
      <c r="B241">
        <f>A241+'high Pe'!$B$1</f>
        <v>9.85660204081627</v>
      </c>
      <c r="C241" s="1">
        <v>2.22550614359617E-3</v>
      </c>
      <c r="G241">
        <v>9.7551020408162703</v>
      </c>
      <c r="H241">
        <f>G241+'med Pe'!$B$1</f>
        <v>9.85660204081627</v>
      </c>
      <c r="I241" s="1">
        <v>2.227035408413105E-3</v>
      </c>
    </row>
    <row r="242" spans="1:9" x14ac:dyDescent="0.25">
      <c r="A242">
        <v>9.7959183673468893</v>
      </c>
      <c r="B242">
        <f>A242+'high Pe'!$B$1</f>
        <v>9.897418367346889</v>
      </c>
      <c r="C242" s="1">
        <v>2.04995661618656E-3</v>
      </c>
      <c r="G242">
        <v>9.7959183673468893</v>
      </c>
      <c r="H242">
        <f>G242+'med Pe'!$B$1</f>
        <v>9.897418367346889</v>
      </c>
      <c r="I242" s="1">
        <v>2.0514054929674699E-3</v>
      </c>
    </row>
    <row r="243" spans="1:9" x14ac:dyDescent="0.25">
      <c r="A243">
        <v>9.8367346938774993</v>
      </c>
      <c r="B243">
        <f>A243+'high Pe'!$B$1</f>
        <v>9.938234693877499</v>
      </c>
      <c r="C243" s="1">
        <v>1.88741246536185E-3</v>
      </c>
      <c r="G243">
        <v>9.8367346938774993</v>
      </c>
      <c r="H243">
        <f>G243+'med Pe'!$B$1</f>
        <v>9.938234693877499</v>
      </c>
      <c r="I243" s="1">
        <v>1.8887839961237E-3</v>
      </c>
    </row>
    <row r="244" spans="1:9" x14ac:dyDescent="0.25">
      <c r="A244">
        <v>9.8775510204081094</v>
      </c>
      <c r="B244">
        <f>A244+'high Pe'!$B$1</f>
        <v>9.9790510204081091</v>
      </c>
      <c r="C244" s="1">
        <v>1.73698869113704E-3</v>
      </c>
      <c r="G244">
        <v>9.8775510204081094</v>
      </c>
      <c r="H244">
        <f>G244+'med Pe'!$B$1</f>
        <v>9.9790510204081091</v>
      </c>
      <c r="I244" s="1">
        <v>1.738285907400685E-3</v>
      </c>
    </row>
    <row r="245" spans="1:9" x14ac:dyDescent="0.25">
      <c r="A245">
        <v>9.9183673469387195</v>
      </c>
      <c r="B245">
        <f>A245+'high Pe'!$B$1</f>
        <v>10.019867346938719</v>
      </c>
      <c r="C245" s="1">
        <v>1.597853326991005E-3</v>
      </c>
      <c r="G245">
        <v>9.9183673469387195</v>
      </c>
      <c r="H245">
        <f>G245+'med Pe'!$B$1</f>
        <v>10.019867346938719</v>
      </c>
      <c r="I245" s="1">
        <v>1.5990792382728301E-3</v>
      </c>
    </row>
    <row r="246" spans="1:9" x14ac:dyDescent="0.25">
      <c r="A246">
        <v>9.9591836734693295</v>
      </c>
      <c r="B246">
        <f>A246+'high Pe'!$B$1</f>
        <v>10.060683673469329</v>
      </c>
      <c r="C246" s="1">
        <v>1.469224915509705E-3</v>
      </c>
      <c r="G246">
        <v>9.9591836734693295</v>
      </c>
      <c r="H246">
        <f>G246+'med Pe'!$B$1</f>
        <v>10.060683673469329</v>
      </c>
      <c r="I246" s="1">
        <v>1.4703824990406E-3</v>
      </c>
    </row>
    <row r="247" spans="1:9" x14ac:dyDescent="0.25">
      <c r="A247">
        <v>9.9999999999999503</v>
      </c>
      <c r="B247">
        <f>A247+'high Pe'!$B$1</f>
        <v>10.10149999999995</v>
      </c>
      <c r="C247" s="1">
        <v>1.3503700433555551E-3</v>
      </c>
      <c r="G247">
        <v>9.9999999999999503</v>
      </c>
      <c r="H247">
        <f>G247+'med Pe'!$B$1</f>
        <v>10.10149999999995</v>
      </c>
      <c r="I247" s="1">
        <v>1.351462234960295E-3</v>
      </c>
    </row>
    <row r="248" spans="1:9" x14ac:dyDescent="0.25">
      <c r="A248">
        <v>10.040816326530599</v>
      </c>
      <c r="B248">
        <f>A248+'high Pe'!$B$1</f>
        <v>10.142316326530599</v>
      </c>
      <c r="C248" s="1">
        <v>1.2406009405989101E-3</v>
      </c>
      <c r="G248">
        <v>10.040816326530599</v>
      </c>
      <c r="H248">
        <f>G248+'med Pe'!$B$1</f>
        <v>10.142316326530599</v>
      </c>
      <c r="I248" s="1">
        <v>1.2416306266687051E-3</v>
      </c>
    </row>
    <row r="249" spans="1:9" x14ac:dyDescent="0.25">
      <c r="A249">
        <v>10.081632653061201</v>
      </c>
      <c r="B249">
        <f>A249+'high Pe'!$B$1</f>
        <v>10.1831326530612</v>
      </c>
      <c r="C249" s="1">
        <v>1.1392731485711551E-3</v>
      </c>
      <c r="G249">
        <v>10.081632653061201</v>
      </c>
      <c r="H249">
        <f>G249+'med Pe'!$B$1</f>
        <v>10.1831326530612</v>
      </c>
      <c r="I249" s="1">
        <v>1.14024315906247E-3</v>
      </c>
    </row>
    <row r="250" spans="1:9" x14ac:dyDescent="0.25">
      <c r="A250">
        <v>10.1224489795918</v>
      </c>
      <c r="B250">
        <f>A250+'high Pe'!$B$1</f>
        <v>10.2239489795918</v>
      </c>
      <c r="C250" s="1">
        <v>1.0457832595944E-3</v>
      </c>
      <c r="G250">
        <v>10.1224489795918</v>
      </c>
      <c r="H250">
        <f>G250+'med Pe'!$B$1</f>
        <v>10.2239489795918</v>
      </c>
      <c r="I250" s="1">
        <v>1.04669636198768E-3</v>
      </c>
    </row>
    <row r="251" spans="1:9" x14ac:dyDescent="0.25">
      <c r="A251">
        <v>10.163265306122399</v>
      </c>
      <c r="B251">
        <f>A251+'high Pe'!$B$1</f>
        <v>10.264765306122399</v>
      </c>
      <c r="C251" s="1">
        <v>9.5956673120734003E-4</v>
      </c>
      <c r="G251">
        <v>10.163265306122399</v>
      </c>
      <c r="H251">
        <f>G251+'med Pe'!$B$1</f>
        <v>10.264765306122399</v>
      </c>
      <c r="I251" s="1">
        <v>9.6042562536043997E-4</v>
      </c>
    </row>
    <row r="252" spans="1:9" x14ac:dyDescent="0.25">
      <c r="A252">
        <v>10.204081632653001</v>
      </c>
      <c r="B252">
        <f>A252+'high Pe'!$B$1</f>
        <v>10.305581632653</v>
      </c>
      <c r="C252" s="1">
        <v>8.8009577683748497E-4</v>
      </c>
      <c r="G252">
        <v>10.204081632653001</v>
      </c>
      <c r="H252">
        <f>G252+'med Pe'!$B$1</f>
        <v>10.305581632653</v>
      </c>
      <c r="I252" s="1">
        <v>8.8090309066990501E-4</v>
      </c>
    </row>
    <row r="253" spans="1:9" x14ac:dyDescent="0.25">
      <c r="A253">
        <v>10.2448979591836</v>
      </c>
      <c r="B253">
        <f>A253+'high Pe'!$B$1</f>
        <v>10.3463979591836</v>
      </c>
      <c r="C253" s="1">
        <v>8.0687733426364997E-4</v>
      </c>
      <c r="G253">
        <v>10.2448979591836</v>
      </c>
      <c r="H253">
        <f>G253+'med Pe'!$B$1</f>
        <v>10.3463979591836</v>
      </c>
      <c r="I253" s="1">
        <v>8.0763562020944501E-4</v>
      </c>
    </row>
    <row r="254" spans="1:9" x14ac:dyDescent="0.25">
      <c r="A254">
        <v>10.285714285714199</v>
      </c>
      <c r="B254">
        <f>A254+'high Pe'!$B$1</f>
        <v>10.387214285714199</v>
      </c>
      <c r="C254" s="1">
        <v>7.3945111266623498E-4</v>
      </c>
      <c r="G254">
        <v>10.285714285714199</v>
      </c>
      <c r="H254">
        <f>G254+'med Pe'!$B$1</f>
        <v>10.387214285714199</v>
      </c>
      <c r="I254" s="1">
        <v>7.4016284483530495E-4</v>
      </c>
    </row>
    <row r="255" spans="1:9" x14ac:dyDescent="0.25">
      <c r="A255">
        <v>10.326530612244801</v>
      </c>
      <c r="B255">
        <f>A255+'high Pe'!$B$1</f>
        <v>10.4280306122448</v>
      </c>
      <c r="C255" s="1">
        <v>6.7738771857279501E-4</v>
      </c>
      <c r="G255">
        <v>10.326530612244801</v>
      </c>
      <c r="H255">
        <f>G255+'med Pe'!$B$1</f>
        <v>10.4280306122448</v>
      </c>
      <c r="I255" s="1">
        <v>6.7805529056243002E-4</v>
      </c>
    </row>
    <row r="256" spans="1:9" x14ac:dyDescent="0.25">
      <c r="A256">
        <v>10.3673469387755</v>
      </c>
      <c r="B256">
        <f>A256+'high Pe'!$B$1</f>
        <v>10.468846938775499</v>
      </c>
      <c r="C256" s="1">
        <v>6.2028686056973998E-4</v>
      </c>
      <c r="G256">
        <v>10.3673469387755</v>
      </c>
      <c r="H256">
        <f>G256+'med Pe'!$B$1</f>
        <v>10.468846938775499</v>
      </c>
      <c r="I256" s="1">
        <v>6.2091258387057E-4</v>
      </c>
    </row>
    <row r="257" spans="1:9" x14ac:dyDescent="0.25">
      <c r="A257">
        <v>10.408163265306101</v>
      </c>
      <c r="B257">
        <f>A257+'high Pe'!$B$1</f>
        <v>10.5096632653061</v>
      </c>
      <c r="C257" s="1">
        <v>5.6777563226430002E-4</v>
      </c>
      <c r="G257">
        <v>10.408163265306101</v>
      </c>
      <c r="H257">
        <f>G257+'med Pe'!$B$1</f>
        <v>10.5096632653061</v>
      </c>
      <c r="I257" s="1">
        <v>5.6836173520719501E-4</v>
      </c>
    </row>
    <row r="258" spans="1:9" x14ac:dyDescent="0.25">
      <c r="A258">
        <v>10.4489795918367</v>
      </c>
      <c r="B258">
        <f>A258+'high Pe'!$B$1</f>
        <v>10.5504795918367</v>
      </c>
      <c r="C258" s="1">
        <v>5.1950687264075001E-4</v>
      </c>
      <c r="G258">
        <v>10.4489795918367</v>
      </c>
      <c r="H258">
        <f>G258+'med Pe'!$B$1</f>
        <v>10.5504795918367</v>
      </c>
      <c r="I258" s="1">
        <v>5.2005549983371495E-4</v>
      </c>
    </row>
    <row r="259" spans="1:9" x14ac:dyDescent="0.25">
      <c r="A259">
        <v>10.4897959183673</v>
      </c>
      <c r="B259">
        <f>A259+'high Pe'!$B$1</f>
        <v>10.591295918367299</v>
      </c>
      <c r="C259" s="1">
        <v>4.75157602658317E-4</v>
      </c>
      <c r="G259">
        <v>10.4897959183673</v>
      </c>
      <c r="H259">
        <f>G259+'med Pe'!$B$1</f>
        <v>10.591295918367299</v>
      </c>
      <c r="I259" s="1">
        <v>4.7567081486502352E-4</v>
      </c>
    </row>
    <row r="260" spans="1:9" x14ac:dyDescent="0.25">
      <c r="A260">
        <v>10.530612244897901</v>
      </c>
      <c r="B260">
        <f>A260+'high Pe'!$B$1</f>
        <v>10.6321122448979</v>
      </c>
      <c r="C260" s="1">
        <v>4.3442753668183198E-4</v>
      </c>
      <c r="G260">
        <v>10.530612244897901</v>
      </c>
      <c r="H260">
        <f>G260+'med Pe'!$B$1</f>
        <v>10.6321122448979</v>
      </c>
      <c r="I260" s="1">
        <v>4.3490731109597499E-4</v>
      </c>
    </row>
    <row r="261" spans="1:9" x14ac:dyDescent="0.25">
      <c r="A261">
        <v>10.5714285714285</v>
      </c>
      <c r="B261">
        <f>A261+'high Pe'!$B$1</f>
        <v>10.6729285714285</v>
      </c>
      <c r="C261" s="1">
        <v>3.9703766711712103E-4</v>
      </c>
      <c r="G261">
        <v>10.5714285714285</v>
      </c>
      <c r="H261">
        <f>G261+'med Pe'!$B$1</f>
        <v>10.6729285714285</v>
      </c>
      <c r="I261" s="1">
        <v>3.974858979894565E-4</v>
      </c>
    </row>
    <row r="262" spans="1:9" x14ac:dyDescent="0.25">
      <c r="A262">
        <v>10.6122448979591</v>
      </c>
      <c r="B262">
        <f>A262+'high Pe'!$B$1</f>
        <v>10.713744897959099</v>
      </c>
      <c r="C262" s="1">
        <v>3.6272892043828049E-4</v>
      </c>
      <c r="G262">
        <v>10.6122448979591</v>
      </c>
      <c r="H262">
        <f>G262+'med Pe'!$B$1</f>
        <v>10.713744897959099</v>
      </c>
      <c r="I262" s="1">
        <v>3.6314742001578151E-4</v>
      </c>
    </row>
    <row r="263" spans="1:9" x14ac:dyDescent="0.25">
      <c r="A263">
        <v>10.653061224489701</v>
      </c>
      <c r="B263">
        <f>A263+'high Pe'!$B$1</f>
        <v>10.7545612244897</v>
      </c>
      <c r="C263" s="1">
        <v>3.3126088264064948E-4</v>
      </c>
      <c r="G263">
        <v>10.653061224489701</v>
      </c>
      <c r="H263">
        <f>G263+'med Pe'!$B$1</f>
        <v>10.7545612244897</v>
      </c>
      <c r="I263" s="1">
        <v>3.3165138237980948E-4</v>
      </c>
    </row>
    <row r="264" spans="1:9" x14ac:dyDescent="0.25">
      <c r="A264">
        <v>10.6938775510203</v>
      </c>
      <c r="B264">
        <f>A264+'high Pe'!$B$1</f>
        <v>10.7953775510203</v>
      </c>
      <c r="C264" s="1">
        <v>3.0241059202859751E-4</v>
      </c>
      <c r="G264">
        <v>10.6938775510203</v>
      </c>
      <c r="H264">
        <f>G264+'med Pe'!$B$1</f>
        <v>10.7953775510203</v>
      </c>
      <c r="I264" s="1">
        <v>3.0277474404745999E-4</v>
      </c>
    </row>
    <row r="265" spans="1:9" x14ac:dyDescent="0.25">
      <c r="A265">
        <v>10.734693877551001</v>
      </c>
      <c r="B265">
        <f>A265+'high Pe'!$B$1</f>
        <v>10.836193877551</v>
      </c>
      <c r="C265" s="1">
        <v>2.7597139714868098E-4</v>
      </c>
      <c r="G265">
        <v>10.734693877551001</v>
      </c>
      <c r="H265">
        <f>G265+'med Pe'!$B$1</f>
        <v>10.836193877551</v>
      </c>
      <c r="I265" s="1">
        <v>2.7631077588464699E-4</v>
      </c>
    </row>
    <row r="266" spans="1:9" x14ac:dyDescent="0.25">
      <c r="A266">
        <v>10.7755102040816</v>
      </c>
      <c r="B266">
        <f>A266+'high Pe'!$B$1</f>
        <v>10.8770102040816</v>
      </c>
      <c r="C266" s="1">
        <v>2.5175187760381003E-4</v>
      </c>
      <c r="G266">
        <v>10.7755102040816</v>
      </c>
      <c r="H266">
        <f>G266+'med Pe'!$B$1</f>
        <v>10.8770102040816</v>
      </c>
      <c r="I266" s="1">
        <v>2.5206798164671652E-4</v>
      </c>
    </row>
    <row r="267" spans="1:9" x14ac:dyDescent="0.25">
      <c r="A267">
        <v>10.8163265306122</v>
      </c>
      <c r="B267">
        <f>A267+'high Pe'!$B$1</f>
        <v>10.917826530612199</v>
      </c>
      <c r="C267" s="1">
        <v>2.2957482543044399E-4</v>
      </c>
      <c r="G267">
        <v>10.8163265306122</v>
      </c>
      <c r="H267">
        <f>G267+'med Pe'!$B$1</f>
        <v>10.917826530612199</v>
      </c>
      <c r="I267" s="1">
        <v>2.2986907950273551E-4</v>
      </c>
    </row>
    <row r="268" spans="1:9" x14ac:dyDescent="0.25">
      <c r="A268">
        <v>10.857142857142801</v>
      </c>
      <c r="B268">
        <f>A268+'high Pe'!$B$1</f>
        <v>10.958642857142801</v>
      </c>
      <c r="C268" s="1">
        <v>2.0927628468634201E-4</v>
      </c>
      <c r="G268">
        <v>10.857142857142801</v>
      </c>
      <c r="H268">
        <f>G268+'med Pe'!$B$1</f>
        <v>10.958642857142801</v>
      </c>
      <c r="I268" s="1">
        <v>2.0955004174442801E-4</v>
      </c>
    </row>
    <row r="269" spans="1:9" x14ac:dyDescent="0.25">
      <c r="A269">
        <v>10.8979591836734</v>
      </c>
      <c r="B269">
        <f>A269+'high Pe'!$B$1</f>
        <v>10.9994591836734</v>
      </c>
      <c r="C269" s="1">
        <v>1.9070464687892901E-4</v>
      </c>
      <c r="G269">
        <v>10.8979591836734</v>
      </c>
      <c r="H269">
        <f>G269+'med Pe'!$B$1</f>
        <v>10.9994591836734</v>
      </c>
      <c r="I269" s="1">
        <v>1.9095919031199301E-4</v>
      </c>
    </row>
    <row r="270" spans="1:9" x14ac:dyDescent="0.25">
      <c r="A270">
        <v>10.938775510204</v>
      </c>
      <c r="B270">
        <f>A270+'high Pe'!$B$1</f>
        <v>11.040275510203999</v>
      </c>
      <c r="C270" s="1">
        <v>1.7371979986202801E-4</v>
      </c>
      <c r="G270">
        <v>10.938775510204</v>
      </c>
      <c r="H270">
        <f>G270+'med Pe'!$B$1</f>
        <v>11.040275510203999</v>
      </c>
      <c r="I270" s="1">
        <v>1.7395634576661899E-4</v>
      </c>
    </row>
    <row r="271" spans="1:9" x14ac:dyDescent="0.25">
      <c r="A271">
        <v>10.979591836734601</v>
      </c>
      <c r="B271">
        <f>A271+'high Pe'!$B$1</f>
        <v>11.081091836734601</v>
      </c>
      <c r="C271" s="1">
        <v>1.5819232783969501E-4</v>
      </c>
      <c r="G271">
        <v>10.979591836734601</v>
      </c>
      <c r="H271">
        <f>G271+'med Pe'!$B$1</f>
        <v>11.081091836734601</v>
      </c>
      <c r="I271" s="1">
        <v>1.5841202735042401E-4</v>
      </c>
    </row>
    <row r="272" spans="1:9" x14ac:dyDescent="0.25">
      <c r="A272">
        <v>11.0204081632652</v>
      </c>
      <c r="B272">
        <f>A272+'high Pe'!$B$1</f>
        <v>11.1219081632652</v>
      </c>
      <c r="C272" s="1">
        <v>1.4400276013856701E-4</v>
      </c>
      <c r="G272">
        <v>11.0204081632652</v>
      </c>
      <c r="H272">
        <f>G272+'med Pe'!$B$1</f>
        <v>11.1219081632652</v>
      </c>
      <c r="I272" s="1">
        <v>1.4420670179709301E-4</v>
      </c>
    </row>
    <row r="273" spans="1:9" x14ac:dyDescent="0.25">
      <c r="A273">
        <v>11.061224489795899</v>
      </c>
      <c r="B273">
        <f>A273+'high Pe'!$B$1</f>
        <v>11.162724489795899</v>
      </c>
      <c r="C273" s="1">
        <v>1.3104086644291749E-4</v>
      </c>
      <c r="G273">
        <v>11.061224489795899</v>
      </c>
      <c r="H273">
        <f>G273+'med Pe'!$B$1</f>
        <v>11.162724489795899</v>
      </c>
      <c r="I273" s="1">
        <v>1.3123007858919299E-4</v>
      </c>
    </row>
    <row r="274" spans="1:9" x14ac:dyDescent="0.25">
      <c r="A274">
        <v>11.1020408163265</v>
      </c>
      <c r="B274">
        <f>A274+'high Pe'!$B$1</f>
        <v>11.2035408163265</v>
      </c>
      <c r="C274" s="1">
        <v>1.19204996228107E-4</v>
      </c>
      <c r="G274">
        <v>11.1020408163265</v>
      </c>
      <c r="H274">
        <f>G274+'med Pe'!$B$1</f>
        <v>11.2035408163265</v>
      </c>
      <c r="I274" s="1">
        <v>1.1938044939951449E-4</v>
      </c>
    </row>
    <row r="275" spans="1:9" x14ac:dyDescent="0.25">
      <c r="A275">
        <v>11.1428571428571</v>
      </c>
      <c r="B275">
        <f>A275+'high Pe'!$B$1</f>
        <v>11.244357142857099</v>
      </c>
      <c r="C275" s="1">
        <v>1.08401460177015E-4</v>
      </c>
      <c r="G275">
        <v>11.1428571428571</v>
      </c>
      <c r="H275">
        <f>G275+'med Pe'!$B$1</f>
        <v>11.244357142857099</v>
      </c>
      <c r="I275" s="1">
        <v>1.085640695026E-4</v>
      </c>
    </row>
    <row r="276" spans="1:9" x14ac:dyDescent="0.25">
      <c r="A276">
        <v>11.183673469387699</v>
      </c>
      <c r="B276">
        <f>A276+'high Pe'!$B$1</f>
        <v>11.285173469387699</v>
      </c>
      <c r="C276" s="1">
        <v>9.8543951419134999E-5</v>
      </c>
      <c r="G276">
        <v>11.183673469387699</v>
      </c>
      <c r="H276">
        <f>G276+'med Pe'!$B$1</f>
        <v>11.285173469387699</v>
      </c>
      <c r="I276" s="1">
        <v>9.8694578997606506E-5</v>
      </c>
    </row>
    <row r="277" spans="1:9" x14ac:dyDescent="0.25">
      <c r="A277">
        <v>11.2244897959183</v>
      </c>
      <c r="B277">
        <f>A277+'high Pe'!$B$1</f>
        <v>11.3259897959183</v>
      </c>
      <c r="C277" s="1">
        <v>8.9553004492256503E-5</v>
      </c>
      <c r="G277">
        <v>11.2244897959183</v>
      </c>
      <c r="H277">
        <f>G277+'med Pe'!$B$1</f>
        <v>11.3259897959183</v>
      </c>
      <c r="I277" s="1">
        <v>8.9692461743793504E-5</v>
      </c>
    </row>
    <row r="278" spans="1:9" x14ac:dyDescent="0.25">
      <c r="A278">
        <v>11.2653061224489</v>
      </c>
      <c r="B278">
        <f>A278+'high Pe'!$B$1</f>
        <v>11.366806122448899</v>
      </c>
      <c r="C278" s="1">
        <v>8.1355489991014E-5</v>
      </c>
      <c r="G278">
        <v>11.2653061224489</v>
      </c>
      <c r="H278">
        <f>G278+'med Pe'!$B$1</f>
        <v>11.366806122448899</v>
      </c>
      <c r="I278" s="1">
        <v>8.1484539974194001E-5</v>
      </c>
    </row>
    <row r="279" spans="1:9" x14ac:dyDescent="0.25">
      <c r="A279">
        <v>11.306122448979499</v>
      </c>
      <c r="B279">
        <f>A279+'high Pe'!$B$1</f>
        <v>11.407622448979499</v>
      </c>
      <c r="C279" s="1">
        <v>7.3884142934226994E-5</v>
      </c>
      <c r="G279">
        <v>11.306122448979499</v>
      </c>
      <c r="H279">
        <f>G279+'med Pe'!$B$1</f>
        <v>11.407622448979499</v>
      </c>
      <c r="I279" s="1">
        <v>7.4003502620556506E-5</v>
      </c>
    </row>
    <row r="280" spans="1:9" x14ac:dyDescent="0.25">
      <c r="A280">
        <v>11.3469387755101</v>
      </c>
      <c r="B280">
        <f>A280+'high Pe'!$B$1</f>
        <v>11.4484387755101</v>
      </c>
      <c r="C280" s="1">
        <v>6.7077122953000003E-5</v>
      </c>
      <c r="G280">
        <v>11.3469387755101</v>
      </c>
      <c r="H280">
        <f>G280+'med Pe'!$B$1</f>
        <v>11.4484387755101</v>
      </c>
      <c r="I280" s="1">
        <v>6.7187465452631006E-5</v>
      </c>
    </row>
    <row r="281" spans="1:9" x14ac:dyDescent="0.25">
      <c r="A281">
        <v>11.3877551020407</v>
      </c>
      <c r="B281">
        <f>A281+'high Pe'!$B$1</f>
        <v>11.489255102040699</v>
      </c>
      <c r="C281" s="1">
        <v>6.0877604473383003E-5</v>
      </c>
      <c r="G281">
        <v>11.3877551020407</v>
      </c>
      <c r="H281">
        <f>G281+'med Pe'!$B$1</f>
        <v>11.489255102040699</v>
      </c>
      <c r="I281" s="1">
        <v>6.0979561206588498E-5</v>
      </c>
    </row>
    <row r="282" spans="1:9" x14ac:dyDescent="0.25">
      <c r="A282">
        <v>11.4285714285714</v>
      </c>
      <c r="B282">
        <f>A282+'high Pe'!$B$1</f>
        <v>11.5300714285714</v>
      </c>
      <c r="C282" s="1">
        <v>5.5233395140284999E-5</v>
      </c>
      <c r="G282">
        <v>11.4285714285714</v>
      </c>
      <c r="H282">
        <f>G282+'med Pe'!$B$1</f>
        <v>11.5300714285714</v>
      </c>
      <c r="I282" s="1">
        <v>5.53275579501815E-5</v>
      </c>
    </row>
    <row r="283" spans="1:9" x14ac:dyDescent="0.25">
      <c r="A283">
        <v>11.469387755102</v>
      </c>
      <c r="B283">
        <f>A283+'high Pe'!$B$1</f>
        <v>11.570887755102</v>
      </c>
      <c r="C283" s="1">
        <v>5.0096580802770003E-5</v>
      </c>
      <c r="G283">
        <v>11.469387755102</v>
      </c>
      <c r="H283">
        <f>G283+'med Pe'!$B$1</f>
        <v>11.570887755102</v>
      </c>
      <c r="I283" s="1">
        <v>5.0183504005617498E-5</v>
      </c>
    </row>
    <row r="284" spans="1:9" x14ac:dyDescent="0.25">
      <c r="A284">
        <v>11.510204081632599</v>
      </c>
      <c r="B284">
        <f>A284+'high Pe'!$B$1</f>
        <v>11.611704081632599</v>
      </c>
      <c r="C284" s="1">
        <v>4.5423195454325348E-5</v>
      </c>
      <c r="G284">
        <v>11.510204081632599</v>
      </c>
      <c r="H284">
        <f>G284+'med Pe'!$B$1</f>
        <v>11.611704081632599</v>
      </c>
      <c r="I284" s="1">
        <v>4.5503397824489803E-5</v>
      </c>
    </row>
    <row r="285" spans="1:9" x14ac:dyDescent="0.25">
      <c r="A285">
        <v>11.5510204081632</v>
      </c>
      <c r="B285">
        <f>A285+'high Pe'!$B$1</f>
        <v>11.6525204081632</v>
      </c>
      <c r="C285" s="1">
        <v>4.1172914594770698E-5</v>
      </c>
      <c r="G285">
        <v>11.5510204081632</v>
      </c>
      <c r="H285">
        <f>G285+'med Pe'!$B$1</f>
        <v>11.6525204081632</v>
      </c>
      <c r="I285" s="1">
        <v>4.1246881282128753E-5</v>
      </c>
    </row>
    <row r="286" spans="1:9" x14ac:dyDescent="0.25">
      <c r="A286">
        <v>11.5918367346938</v>
      </c>
      <c r="B286">
        <f>A286+'high Pe'!$B$1</f>
        <v>11.6933367346938</v>
      </c>
      <c r="C286" s="1">
        <v>3.7308770552747601E-5</v>
      </c>
      <c r="G286">
        <v>11.5918367346938</v>
      </c>
      <c r="H286">
        <f>G286+'med Pe'!$B$1</f>
        <v>11.6933367346938</v>
      </c>
      <c r="I286" s="1">
        <v>3.7376954930925102E-5</v>
      </c>
    </row>
    <row r="287" spans="1:9" x14ac:dyDescent="0.25">
      <c r="A287">
        <v>11.632653061224399</v>
      </c>
      <c r="B287">
        <f>A287+'high Pe'!$B$1</f>
        <v>11.734153061224399</v>
      </c>
      <c r="C287" s="1">
        <v>3.3796888378910101E-5</v>
      </c>
      <c r="G287">
        <v>11.632653061224399</v>
      </c>
      <c r="H287">
        <f>G287+'med Pe'!$B$1</f>
        <v>11.734153061224399</v>
      </c>
      <c r="I287" s="1">
        <v>3.3859713823312148E-5</v>
      </c>
    </row>
    <row r="288" spans="1:9" x14ac:dyDescent="0.25">
      <c r="A288">
        <v>11.673469387755</v>
      </c>
      <c r="B288">
        <f>A288+'high Pe'!$B$1</f>
        <v>11.774969387755</v>
      </c>
      <c r="C288" s="1">
        <v>3.0606240989735998E-5</v>
      </c>
      <c r="G288">
        <v>11.673469387755</v>
      </c>
      <c r="H288">
        <f>G288+'med Pe'!$B$1</f>
        <v>11.774969387755</v>
      </c>
      <c r="I288" s="1">
        <v>3.0664102584818952E-5</v>
      </c>
    </row>
    <row r="289" spans="1:9" x14ac:dyDescent="0.25">
      <c r="A289">
        <v>11.7142857142856</v>
      </c>
      <c r="B289">
        <f>A289+'high Pe'!$B$1</f>
        <v>11.8157857142856</v>
      </c>
      <c r="C289" s="1">
        <v>2.77084223100547E-5</v>
      </c>
      <c r="G289">
        <v>11.7142857142856</v>
      </c>
      <c r="H289">
        <f>G289+'med Pe'!$B$1</f>
        <v>11.8157857142856</v>
      </c>
      <c r="I289" s="1">
        <v>2.776168848573335E-5</v>
      </c>
    </row>
    <row r="290" spans="1:9" x14ac:dyDescent="0.25">
      <c r="A290">
        <v>11.755102040816301</v>
      </c>
      <c r="B290">
        <f>A290+'high Pe'!$B$1</f>
        <v>11.8566020408163</v>
      </c>
      <c r="C290" s="1">
        <v>2.5077437228758601E-5</v>
      </c>
      <c r="G290">
        <v>11.755102040816301</v>
      </c>
      <c r="H290">
        <f>G290+'med Pe'!$B$1</f>
        <v>11.8566020408163</v>
      </c>
      <c r="I290" s="1">
        <v>2.5126451326232199E-5</v>
      </c>
    </row>
    <row r="291" spans="1:9" x14ac:dyDescent="0.25">
      <c r="A291">
        <v>11.7959183673469</v>
      </c>
      <c r="B291">
        <f>A291+'high Pe'!$B$1</f>
        <v>11.8974183673469</v>
      </c>
      <c r="C291" s="1">
        <v>2.2689507246570501E-5</v>
      </c>
      <c r="G291">
        <v>11.7959183673469</v>
      </c>
      <c r="H291">
        <f>G291+'med Pe'!$B$1</f>
        <v>11.8974183673469</v>
      </c>
      <c r="I291" s="1">
        <v>2.2734589014193251E-5</v>
      </c>
    </row>
    <row r="292" spans="1:9" x14ac:dyDescent="0.25">
      <c r="A292">
        <v>11.836734693877499</v>
      </c>
      <c r="B292">
        <f>A292+'high Pe'!$B$1</f>
        <v>11.938234693877499</v>
      </c>
      <c r="C292" s="1">
        <v>2.052289075705245E-5</v>
      </c>
      <c r="G292">
        <v>11.836734693877499</v>
      </c>
      <c r="H292">
        <f>G292+'med Pe'!$B$1</f>
        <v>11.938234693877499</v>
      </c>
      <c r="I292" s="1">
        <v>2.05643377771715E-5</v>
      </c>
    </row>
    <row r="293" spans="1:9" x14ac:dyDescent="0.25">
      <c r="A293">
        <v>11.877551020408101</v>
      </c>
      <c r="B293">
        <f>A293+'high Pe'!$B$1</f>
        <v>11.9790510204081</v>
      </c>
      <c r="C293" s="1">
        <v>1.8557716962171E-5</v>
      </c>
      <c r="G293">
        <v>11.877551020408101</v>
      </c>
      <c r="H293">
        <f>G293+'med Pe'!$B$1</f>
        <v>11.9790510204081</v>
      </c>
      <c r="I293" s="1">
        <v>1.8595806010111851E-5</v>
      </c>
    </row>
    <row r="294" spans="1:9" x14ac:dyDescent="0.25">
      <c r="A294">
        <v>11.9183673469387</v>
      </c>
      <c r="B294">
        <f>A294+'high Pe'!$B$1</f>
        <v>12.0198673469387</v>
      </c>
      <c r="C294" s="1">
        <v>1.6775832481604801E-5</v>
      </c>
      <c r="G294">
        <v>11.9183673469387</v>
      </c>
      <c r="H294">
        <f>G294+'med Pe'!$B$1</f>
        <v>12.0198673469387</v>
      </c>
      <c r="I294" s="1">
        <v>1.6810820818202849E-5</v>
      </c>
    </row>
    <row r="295" spans="1:9" x14ac:dyDescent="0.25">
      <c r="A295">
        <v>11.959183673469299</v>
      </c>
      <c r="B295">
        <f>A295+'high Pe'!$B$1</f>
        <v>12.060683673469299</v>
      </c>
      <c r="C295" s="1">
        <v>1.516065977055245E-5</v>
      </c>
      <c r="G295">
        <v>11.959183673469299</v>
      </c>
      <c r="H295">
        <f>G295+'med Pe'!$B$1</f>
        <v>12.060683673469299</v>
      </c>
      <c r="I295" s="1">
        <v>1.51927863698144E-5</v>
      </c>
    </row>
    <row r="296" spans="1:9" x14ac:dyDescent="0.25">
      <c r="A296">
        <v>11.999999999999901</v>
      </c>
      <c r="B296">
        <f>A296+'high Pe'!$B$1</f>
        <v>12.1014999999999</v>
      </c>
      <c r="C296" s="1">
        <v>1.369706651403995E-5</v>
      </c>
      <c r="G296">
        <v>11.999999999999901</v>
      </c>
      <c r="H296">
        <f>G296+'med Pe'!$B$1</f>
        <v>12.1014999999999</v>
      </c>
      <c r="I296" s="1">
        <v>1.37265532276715E-5</v>
      </c>
    </row>
    <row r="297" spans="1:9" x14ac:dyDescent="0.25">
      <c r="A297">
        <v>12.0408163265305</v>
      </c>
      <c r="B297">
        <f>A297+'high Pe'!$B$1</f>
        <v>12.1423163265305</v>
      </c>
      <c r="C297" s="1">
        <v>1.2371245216634E-5</v>
      </c>
      <c r="G297">
        <v>12.0408163265305</v>
      </c>
      <c r="H297">
        <f>G297+'med Pe'!$B$1</f>
        <v>12.1423163265305</v>
      </c>
      <c r="I297" s="1">
        <v>1.239829787729605E-5</v>
      </c>
    </row>
    <row r="298" spans="1:9" x14ac:dyDescent="0.25">
      <c r="A298">
        <v>12.081632653061099</v>
      </c>
      <c r="B298">
        <f>A298+'high Pe'!$B$1</f>
        <v>12.183132653061099</v>
      </c>
      <c r="C298" s="1">
        <v>1.11706022550442E-5</v>
      </c>
      <c r="G298">
        <v>12.081632653061099</v>
      </c>
      <c r="H298">
        <f>G298+'med Pe'!$B$1</f>
        <v>12.183132653061099</v>
      </c>
      <c r="I298" s="1">
        <v>1.119541172029775E-5</v>
      </c>
    </row>
    <row r="299" spans="1:9" x14ac:dyDescent="0.25">
      <c r="A299">
        <v>12.1224489795918</v>
      </c>
      <c r="B299">
        <f>A299+'high Pe'!$B$1</f>
        <v>12.2239489795918</v>
      </c>
      <c r="C299" s="1">
        <v>1.008365570736755E-5</v>
      </c>
      <c r="G299">
        <v>12.1224489795918</v>
      </c>
      <c r="H299">
        <f>G299+'med Pe'!$B$1</f>
        <v>12.2239489795918</v>
      </c>
      <c r="I299" s="1">
        <v>1.010639884634395E-5</v>
      </c>
    </row>
    <row r="300" spans="1:9" x14ac:dyDescent="0.25">
      <c r="A300">
        <v>12.163265306122399</v>
      </c>
      <c r="B300">
        <f>A300+'high Pe'!$B$1</f>
        <v>12.264765306122399</v>
      </c>
      <c r="C300" s="1">
        <v>9.0999413167208007E-6</v>
      </c>
      <c r="G300">
        <v>12.163265306122399</v>
      </c>
      <c r="H300">
        <f>G300+'med Pe'!$B$1</f>
        <v>12.264765306122399</v>
      </c>
      <c r="I300" s="1">
        <v>9.1207819416085995E-6</v>
      </c>
    </row>
    <row r="301" spans="1:9" x14ac:dyDescent="0.25">
      <c r="A301">
        <v>12.204081632653001</v>
      </c>
      <c r="B301">
        <f>A301+'high Pe'!$B$1</f>
        <v>12.305581632653</v>
      </c>
      <c r="C301" s="1">
        <v>8.2099259887684992E-6</v>
      </c>
      <c r="G301">
        <v>12.204081632653001</v>
      </c>
      <c r="H301">
        <f>G301+'med Pe'!$B$1</f>
        <v>12.305581632653</v>
      </c>
      <c r="I301" s="1">
        <v>8.22901573324445E-6</v>
      </c>
    </row>
    <row r="302" spans="1:9" x14ac:dyDescent="0.25">
      <c r="A302">
        <v>12.2448979591836</v>
      </c>
      <c r="B302">
        <f>A302+'high Pe'!$B$1</f>
        <v>12.3463979591836</v>
      </c>
      <c r="C302" s="1">
        <v>7.4049282622306499E-6</v>
      </c>
      <c r="G302">
        <v>12.2448979591836</v>
      </c>
      <c r="H302">
        <f>G302+'med Pe'!$B$1</f>
        <v>12.3463979591836</v>
      </c>
      <c r="I302" s="1">
        <v>7.4224074089830504E-6</v>
      </c>
    </row>
    <row r="303" spans="1:9" x14ac:dyDescent="0.25">
      <c r="A303">
        <v>12.285714285714199</v>
      </c>
      <c r="B303">
        <f>A303+'high Pe'!$B$1</f>
        <v>12.387214285714199</v>
      </c>
      <c r="C303" s="1">
        <v>6.6770452289081997E-6</v>
      </c>
      <c r="G303">
        <v>12.285714285714199</v>
      </c>
      <c r="H303">
        <f>G303+'med Pe'!$B$1</f>
        <v>12.387214285714199</v>
      </c>
      <c r="I303" s="1">
        <v>6.6930434884041003E-6</v>
      </c>
    </row>
    <row r="304" spans="1:9" x14ac:dyDescent="0.25">
      <c r="A304">
        <v>12.326530612244801</v>
      </c>
      <c r="B304">
        <f>A304+'high Pe'!$B$1</f>
        <v>12.4280306122448</v>
      </c>
      <c r="C304" s="1">
        <v>6.0190854151519499E-6</v>
      </c>
      <c r="G304">
        <v>12.326530612244801</v>
      </c>
      <c r="H304">
        <f>G304+'med Pe'!$B$1</f>
        <v>12.4280306122448</v>
      </c>
      <c r="I304" s="1">
        <v>6.0337226577942499E-6</v>
      </c>
    </row>
    <row r="305" spans="1:9" x14ac:dyDescent="0.25">
      <c r="A305">
        <v>12.3673469387754</v>
      </c>
      <c r="B305">
        <f>A305+'high Pe'!$B$1</f>
        <v>12.4688469387754</v>
      </c>
      <c r="C305" s="1">
        <v>5.4245071700981498E-6</v>
      </c>
      <c r="G305">
        <v>12.3673469387754</v>
      </c>
      <c r="H305">
        <f>G305+'med Pe'!$B$1</f>
        <v>12.4688469387754</v>
      </c>
      <c r="I305" s="1">
        <v>5.43789411389785E-6</v>
      </c>
    </row>
    <row r="306" spans="1:9" x14ac:dyDescent="0.25">
      <c r="A306">
        <v>12.408163265305999</v>
      </c>
      <c r="B306">
        <f>A306+'high Pe'!$B$1</f>
        <v>12.509663265305999</v>
      </c>
      <c r="C306" s="1">
        <v>4.8873621374607802E-6</v>
      </c>
      <c r="G306">
        <v>12.408163265305999</v>
      </c>
      <c r="H306">
        <f>G306+'med Pe'!$B$1</f>
        <v>12.509663265305999</v>
      </c>
      <c r="I306" s="1">
        <v>4.8996009933230196E-6</v>
      </c>
    </row>
    <row r="307" spans="1:9" x14ac:dyDescent="0.25">
      <c r="A307">
        <v>12.4489795918367</v>
      </c>
      <c r="B307">
        <f>A307+'high Pe'!$B$1</f>
        <v>12.5504795918367</v>
      </c>
      <c r="C307" s="1">
        <v>4.4022434172925654E-6</v>
      </c>
      <c r="G307">
        <v>12.4489795918367</v>
      </c>
      <c r="H307">
        <f>G307+'med Pe'!$B$1</f>
        <v>12.5504795918367</v>
      </c>
      <c r="I307" s="1">
        <v>4.4134284939761749E-6</v>
      </c>
    </row>
    <row r="308" spans="1:9" x14ac:dyDescent="0.25">
      <c r="A308">
        <v>12.4897959183673</v>
      </c>
      <c r="B308">
        <f>A308+'high Pe'!$B$1</f>
        <v>12.591295918367299</v>
      </c>
      <c r="C308" s="1">
        <v>3.9642380519652603E-6</v>
      </c>
      <c r="G308">
        <v>12.4897959183673</v>
      </c>
      <c r="H308">
        <f>G308+'med Pe'!$B$1</f>
        <v>12.591295918367299</v>
      </c>
      <c r="I308" s="1">
        <v>3.97445632273363E-6</v>
      </c>
    </row>
    <row r="309" spans="1:9" x14ac:dyDescent="0.25">
      <c r="A309">
        <v>12.530612244897901</v>
      </c>
      <c r="B309">
        <f>A309+'high Pe'!$B$1</f>
        <v>12.6321122448979</v>
      </c>
      <c r="C309" s="1">
        <v>3.5688834967628998E-6</v>
      </c>
      <c r="G309">
        <v>12.530612244897901</v>
      </c>
      <c r="H309">
        <f>G309+'med Pe'!$B$1</f>
        <v>12.6321122448979</v>
      </c>
      <c r="I309" s="1">
        <v>3.5782151296930648E-6</v>
      </c>
    </row>
    <row r="310" spans="1:9" x14ac:dyDescent="0.25">
      <c r="A310">
        <v>12.5714285714285</v>
      </c>
      <c r="B310">
        <f>A310+'high Pe'!$B$1</f>
        <v>12.6729285714285</v>
      </c>
      <c r="C310" s="1">
        <v>3.2121277599956251E-6</v>
      </c>
      <c r="G310">
        <v>12.5714285714285</v>
      </c>
      <c r="H310">
        <f>G310+'med Pe'!$B$1</f>
        <v>12.6729285714285</v>
      </c>
      <c r="I310" s="1">
        <v>3.2206466138583702E-6</v>
      </c>
    </row>
    <row r="311" spans="1:9" x14ac:dyDescent="0.25">
      <c r="A311">
        <v>12.6122448979591</v>
      </c>
      <c r="B311">
        <f>A311+'high Pe'!$B$1</f>
        <v>12.713744897959099</v>
      </c>
      <c r="C311" s="1">
        <v>2.8902929205081751E-6</v>
      </c>
      <c r="G311">
        <v>12.6122448979591</v>
      </c>
      <c r="H311">
        <f>G311+'med Pe'!$B$1</f>
        <v>12.713744897959099</v>
      </c>
      <c r="I311" s="1">
        <v>2.8980670080734251E-6</v>
      </c>
    </row>
    <row r="312" spans="1:9" x14ac:dyDescent="0.25">
      <c r="A312">
        <v>12.653061224489701</v>
      </c>
      <c r="B312">
        <f>A312+'high Pe'!$B$1</f>
        <v>12.7545612244897</v>
      </c>
      <c r="C312" s="1">
        <v>2.6000417519484902E-6</v>
      </c>
      <c r="G312">
        <v>12.653061224489701</v>
      </c>
      <c r="H312">
        <f>G312+'med Pe'!$B$1</f>
        <v>12.7545612244897</v>
      </c>
      <c r="I312" s="1">
        <v>2.60713367250874E-6</v>
      </c>
    </row>
    <row r="313" spans="1:9" x14ac:dyDescent="0.25">
      <c r="A313">
        <v>12.6938775510203</v>
      </c>
      <c r="B313">
        <f>A313+'high Pe'!$B$1</f>
        <v>12.7953775510203</v>
      </c>
      <c r="C313" s="1">
        <v>2.3383472032527198E-6</v>
      </c>
      <c r="G313">
        <v>12.6938775510203</v>
      </c>
      <c r="H313">
        <f>G313+'med Pe'!$B$1</f>
        <v>12.7953775510203</v>
      </c>
      <c r="I313" s="1">
        <v>2.3448145460934752E-6</v>
      </c>
    </row>
    <row r="314" spans="1:9" x14ac:dyDescent="0.25">
      <c r="A314">
        <v>12.7346938775509</v>
      </c>
      <c r="B314">
        <f>A314+'high Pe'!$B$1</f>
        <v>12.836193877550899</v>
      </c>
      <c r="C314" s="1">
        <v>2.1024645035659102E-6</v>
      </c>
      <c r="G314">
        <v>12.7346938775509</v>
      </c>
      <c r="H314">
        <f>G314+'med Pe'!$B$1</f>
        <v>12.836193877550899</v>
      </c>
      <c r="I314" s="1">
        <v>2.1083602240466949E-6</v>
      </c>
    </row>
    <row r="315" spans="1:9" x14ac:dyDescent="0.25">
      <c r="A315">
        <v>12.7755102040816</v>
      </c>
      <c r="B315">
        <f>A315+'high Pe'!$B$1</f>
        <v>12.8770102040816</v>
      </c>
      <c r="C315" s="1">
        <v>1.889905677323285E-6</v>
      </c>
      <c r="G315">
        <v>12.7755102040816</v>
      </c>
      <c r="H315">
        <f>G315+'med Pe'!$B$1</f>
        <v>12.8770102040816</v>
      </c>
      <c r="I315" s="1">
        <v>1.8952784471663049E-6</v>
      </c>
    </row>
    <row r="316" spans="1:9" x14ac:dyDescent="0.25">
      <c r="A316">
        <v>12.8163265306122</v>
      </c>
      <c r="B316">
        <f>A316+'high Pe'!$B$1</f>
        <v>12.917826530612199</v>
      </c>
      <c r="C316" s="1">
        <v>1.698416271534475E-6</v>
      </c>
      <c r="G316">
        <v>12.8163265306122</v>
      </c>
      <c r="H316">
        <f>G316+'med Pe'!$B$1</f>
        <v>12.917826530612199</v>
      </c>
      <c r="I316" s="1">
        <v>1.70331080485112E-6</v>
      </c>
    </row>
    <row r="317" spans="1:9" x14ac:dyDescent="0.25">
      <c r="A317">
        <v>12.857142857142801</v>
      </c>
      <c r="B317">
        <f>A317+'high Pe'!$B$1</f>
        <v>12.958642857142801</v>
      </c>
      <c r="C317" s="1">
        <v>1.52595411250886E-6</v>
      </c>
      <c r="G317">
        <v>12.857142857142801</v>
      </c>
      <c r="H317">
        <f>G317+'med Pe'!$B$1</f>
        <v>12.958642857142801</v>
      </c>
      <c r="I317" s="1">
        <v>1.53041146902728E-6</v>
      </c>
    </row>
    <row r="318" spans="1:9" x14ac:dyDescent="0.25">
      <c r="A318">
        <v>12.8979591836734</v>
      </c>
      <c r="B318">
        <f>A318+'high Pe'!$B$1</f>
        <v>12.9994591836734</v>
      </c>
      <c r="C318" s="1">
        <v>1.3706699233992E-6</v>
      </c>
      <c r="G318">
        <v>12.8979591836734</v>
      </c>
      <c r="H318">
        <f>G318+'med Pe'!$B$1</f>
        <v>12.9994591836734</v>
      </c>
      <c r="I318" s="1">
        <v>1.3747277902895649E-6</v>
      </c>
    </row>
    <row r="319" spans="1:9" x14ac:dyDescent="0.25">
      <c r="A319">
        <v>12.938775510204</v>
      </c>
      <c r="B319">
        <f>A319+'high Pe'!$B$1</f>
        <v>13.040275510203999</v>
      </c>
      <c r="C319" s="1">
        <v>1.2308896470846101E-6</v>
      </c>
      <c r="G319">
        <v>12.938775510204</v>
      </c>
      <c r="H319">
        <f>G319+'med Pe'!$B$1</f>
        <v>13.040275510203999</v>
      </c>
      <c r="I319" s="1">
        <v>1.234582600712835E-6</v>
      </c>
    </row>
    <row r="320" spans="1:9" x14ac:dyDescent="0.25">
      <c r="A320">
        <v>12.979591836734601</v>
      </c>
      <c r="B320">
        <f>A320+'high Pe'!$B$1</f>
        <v>13.081091836734601</v>
      </c>
      <c r="C320" s="1">
        <v>1.1050983311230849E-6</v>
      </c>
      <c r="G320">
        <v>12.979591836734601</v>
      </c>
      <c r="H320">
        <f>G320+'med Pe'!$B$1</f>
        <v>13.081091836734601</v>
      </c>
      <c r="I320" s="1">
        <v>1.10845807999889E-6</v>
      </c>
    </row>
    <row r="321" spans="1:9" x14ac:dyDescent="0.25">
      <c r="A321">
        <v>13.0204081632652</v>
      </c>
      <c r="B321">
        <f>A321+'high Pe'!$B$1</f>
        <v>13.1219081632652</v>
      </c>
      <c r="C321" s="1">
        <v>9.9192544283471492E-7</v>
      </c>
      <c r="G321">
        <v>13.0204081632652</v>
      </c>
      <c r="H321">
        <f>G321+'med Pe'!$B$1</f>
        <v>13.1219081632652</v>
      </c>
      <c r="I321" s="1">
        <v>9.9498105295648007E-7</v>
      </c>
    </row>
    <row r="322" spans="1:9" x14ac:dyDescent="0.25">
      <c r="A322">
        <v>13.0612244897958</v>
      </c>
      <c r="B322">
        <f>A322+'high Pe'!$B$1</f>
        <v>13.162724489795799</v>
      </c>
      <c r="C322" s="1">
        <v>8.9013149308485E-7</v>
      </c>
      <c r="G322">
        <v>13.0612244897958</v>
      </c>
      <c r="H322">
        <f>G322+'med Pe'!$B$1</f>
        <v>13.162724489795799</v>
      </c>
      <c r="I322" s="1">
        <v>8.9290959682145005E-7</v>
      </c>
    </row>
    <row r="323" spans="1:9" x14ac:dyDescent="0.25">
      <c r="A323">
        <v>13.102040816326401</v>
      </c>
      <c r="B323">
        <f>A323+'high Pe'!$B$1</f>
        <v>13.203540816326401</v>
      </c>
      <c r="C323" s="1">
        <v>7.9859585707347997E-7</v>
      </c>
      <c r="G323">
        <v>13.102040816326401</v>
      </c>
      <c r="H323">
        <f>G323+'med Pe'!$B$1</f>
        <v>13.203540816326401</v>
      </c>
      <c r="I323" s="1">
        <v>8.01120846663015E-7</v>
      </c>
    </row>
    <row r="324" spans="1:9" x14ac:dyDescent="0.25">
      <c r="A324">
        <v>13.1428571428571</v>
      </c>
      <c r="B324">
        <f>A324+'high Pe'!$B$1</f>
        <v>13.244357142857099</v>
      </c>
      <c r="C324" s="1">
        <v>7.1630568945291002E-7</v>
      </c>
      <c r="G324">
        <v>13.1428571428571</v>
      </c>
      <c r="H324">
        <f>G324+'med Pe'!$B$1</f>
        <v>13.244357142857099</v>
      </c>
      <c r="I324" s="1">
        <v>7.1859989613956502E-7</v>
      </c>
    </row>
    <row r="325" spans="1:9" x14ac:dyDescent="0.25">
      <c r="A325">
        <v>13.183673469387699</v>
      </c>
      <c r="B325">
        <f>A325+'high Pe'!$B$1</f>
        <v>13.285173469387699</v>
      </c>
      <c r="C325" s="1">
        <v>6.4234583943778996E-7</v>
      </c>
      <c r="G325">
        <v>13.183673469387699</v>
      </c>
      <c r="H325">
        <f>G325+'med Pe'!$B$1</f>
        <v>13.285173469387699</v>
      </c>
      <c r="I325" s="1">
        <v>6.4442969921142501E-7</v>
      </c>
    </row>
    <row r="326" spans="1:9" x14ac:dyDescent="0.25">
      <c r="A326">
        <v>13.2244897959183</v>
      </c>
      <c r="B326">
        <f>A326+'high Pe'!$B$1</f>
        <v>13.3259897959183</v>
      </c>
      <c r="C326" s="1">
        <v>5.75889679284065E-7</v>
      </c>
      <c r="G326">
        <v>13.2244897959183</v>
      </c>
      <c r="H326">
        <f>G326+'med Pe'!$B$1</f>
        <v>13.3259897959183</v>
      </c>
      <c r="I326" s="1">
        <v>5.7778188613239002E-7</v>
      </c>
    </row>
    <row r="327" spans="1:9" x14ac:dyDescent="0.25">
      <c r="A327">
        <v>13.2653061224489</v>
      </c>
      <c r="B327">
        <f>A327+'high Pe'!$B$1</f>
        <v>13.366806122448899</v>
      </c>
      <c r="C327" s="1">
        <v>5.1619076663947503E-7</v>
      </c>
      <c r="G327">
        <v>13.2653061224489</v>
      </c>
      <c r="H327">
        <f>G327+'med Pe'!$B$1</f>
        <v>13.366806122448899</v>
      </c>
      <c r="I327" s="1">
        <v>5.1790841417007498E-7</v>
      </c>
    </row>
    <row r="328" spans="1:9" x14ac:dyDescent="0.25">
      <c r="A328">
        <v>13.306122448979499</v>
      </c>
      <c r="B328">
        <f>A328+'high Pe'!$B$1</f>
        <v>13.407622448979499</v>
      </c>
      <c r="C328" s="1">
        <v>4.6257526784722452E-7</v>
      </c>
      <c r="G328">
        <v>13.306122448979499</v>
      </c>
      <c r="H328">
        <f>G328+'med Pe'!$B$1</f>
        <v>13.407622448979499</v>
      </c>
      <c r="I328" s="1">
        <v>4.6413398008616501E-7</v>
      </c>
    </row>
    <row r="329" spans="1:9" x14ac:dyDescent="0.25">
      <c r="A329">
        <v>13.3469387755101</v>
      </c>
      <c r="B329">
        <f>A329+'high Pe'!$B$1</f>
        <v>13.4484387755101</v>
      </c>
      <c r="C329" s="1">
        <v>4.1443507535481699E-7</v>
      </c>
      <c r="G329">
        <v>13.3469387755101</v>
      </c>
      <c r="H329">
        <f>G329+'med Pe'!$B$1</f>
        <v>13.4484387755101</v>
      </c>
      <c r="I329" s="1">
        <v>4.1584912748019999E-7</v>
      </c>
    </row>
    <row r="330" spans="1:9" x14ac:dyDescent="0.25">
      <c r="A330">
        <v>13.3877551020407</v>
      </c>
      <c r="B330">
        <f>A330+'high Pe'!$B$1</f>
        <v>13.489255102040699</v>
      </c>
      <c r="C330" s="1">
        <v>3.7122155797709797E-7</v>
      </c>
      <c r="G330">
        <v>13.3877551020407</v>
      </c>
      <c r="H330">
        <f>G330+'med Pe'!$B$1</f>
        <v>13.489255102040699</v>
      </c>
      <c r="I330" s="1">
        <v>3.7250398769960749E-7</v>
      </c>
    </row>
    <row r="331" spans="1:9" x14ac:dyDescent="0.25">
      <c r="A331">
        <v>13.428571428571299</v>
      </c>
      <c r="B331">
        <f>A331+'high Pe'!$B$1</f>
        <v>13.530071428571299</v>
      </c>
      <c r="C331" s="1">
        <v>3.3243988791978502E-7</v>
      </c>
      <c r="G331">
        <v>13.428571428571299</v>
      </c>
      <c r="H331">
        <f>G331+'med Pe'!$B$1</f>
        <v>13.530071428571299</v>
      </c>
      <c r="I331" s="1">
        <v>3.3360259817818648E-7</v>
      </c>
    </row>
    <row r="332" spans="1:9" x14ac:dyDescent="0.25">
      <c r="A332">
        <v>13.469387755102</v>
      </c>
      <c r="B332">
        <f>A332+'high Pe'!$B$1</f>
        <v>13.570887755102</v>
      </c>
      <c r="C332" s="1">
        <v>2.9764389321899301E-7</v>
      </c>
      <c r="G332">
        <v>13.469387755102</v>
      </c>
      <c r="H332">
        <f>G332+'med Pe'!$B$1</f>
        <v>13.570887755102</v>
      </c>
      <c r="I332" s="1">
        <v>2.9869774681648102E-7</v>
      </c>
    </row>
    <row r="333" spans="1:9" x14ac:dyDescent="0.25">
      <c r="A333">
        <v>13.510204081632599</v>
      </c>
      <c r="B333">
        <f>A333+'high Pe'!$B$1</f>
        <v>13.611704081632599</v>
      </c>
      <c r="C333" s="1">
        <v>2.6643138862276101E-7</v>
      </c>
      <c r="G333">
        <v>13.510204081632599</v>
      </c>
      <c r="H333">
        <f>G333+'med Pe'!$B$1</f>
        <v>13.611704081632599</v>
      </c>
      <c r="I333" s="1">
        <v>2.6738629539007701E-7</v>
      </c>
    </row>
    <row r="334" spans="1:9" x14ac:dyDescent="0.25">
      <c r="A334">
        <v>13.5510204081632</v>
      </c>
      <c r="B334">
        <f>A334+'high Pe'!$B$1</f>
        <v>13.6525204081632</v>
      </c>
      <c r="C334" s="1">
        <v>2.3843994196020799E-7</v>
      </c>
      <c r="G334">
        <v>13.5510204081632</v>
      </c>
      <c r="H334">
        <f>G334+'med Pe'!$B$1</f>
        <v>13.6525204081632</v>
      </c>
      <c r="I334" s="1">
        <v>2.3930493899352698E-7</v>
      </c>
    </row>
    <row r="335" spans="1:9" x14ac:dyDescent="0.25">
      <c r="A335">
        <v>13.5918367346938</v>
      </c>
      <c r="B335">
        <f>A335+'high Pe'!$B$1</f>
        <v>13.6933367346938</v>
      </c>
      <c r="C335" s="1">
        <v>2.1334303673865649E-7</v>
      </c>
      <c r="G335">
        <v>13.5918367346938</v>
      </c>
      <c r="H335">
        <f>G335+'med Pe'!$B$1</f>
        <v>13.6933367346938</v>
      </c>
      <c r="I335" s="1">
        <v>2.141263622242775E-7</v>
      </c>
    </row>
    <row r="336" spans="1:9" x14ac:dyDescent="0.25">
      <c r="A336">
        <v>13.632653061224399</v>
      </c>
      <c r="B336">
        <f>A336+'high Pe'!$B$1</f>
        <v>13.734153061224399</v>
      </c>
      <c r="C336" s="1">
        <v>1.9084659510308651E-7</v>
      </c>
      <c r="G336">
        <v>13.632653061224399</v>
      </c>
      <c r="H336">
        <f>G336+'med Pe'!$B$1</f>
        <v>13.734153061224399</v>
      </c>
      <c r="I336" s="1">
        <v>1.9155575620693501E-7</v>
      </c>
    </row>
    <row r="337" spans="1:9" x14ac:dyDescent="0.25">
      <c r="A337">
        <v>13.673469387755</v>
      </c>
      <c r="B337">
        <f>A337+'high Pe'!$B$1</f>
        <v>13.774969387755</v>
      </c>
      <c r="C337" s="1">
        <v>1.7068582840828201E-7</v>
      </c>
      <c r="G337">
        <v>13.673469387755</v>
      </c>
      <c r="H337">
        <f>G337+'med Pe'!$B$1</f>
        <v>13.774969387755</v>
      </c>
      <c r="I337" s="1">
        <v>1.7132766367608699E-7</v>
      </c>
    </row>
    <row r="338" spans="1:9" x14ac:dyDescent="0.25">
      <c r="A338">
        <v>13.7142857142856</v>
      </c>
      <c r="B338">
        <f>A338+'high Pe'!$B$1</f>
        <v>13.8157857142856</v>
      </c>
      <c r="C338" s="1">
        <v>1.526223855131915E-7</v>
      </c>
      <c r="G338">
        <v>13.7142857142856</v>
      </c>
      <c r="H338">
        <f>G338+'med Pe'!$B$1</f>
        <v>13.8157857142856</v>
      </c>
      <c r="I338" s="1">
        <v>1.5320312219685299E-7</v>
      </c>
    </row>
    <row r="339" spans="1:9" x14ac:dyDescent="0.25">
      <c r="A339">
        <v>13.755102040816199</v>
      </c>
      <c r="B339">
        <f>A339+'high Pe'!$B$1</f>
        <v>13.856602040816199</v>
      </c>
      <c r="C339" s="1">
        <v>1.36441771529025E-7</v>
      </c>
      <c r="G339">
        <v>13.755102040816199</v>
      </c>
      <c r="H339">
        <f>G339+'med Pe'!$B$1</f>
        <v>13.856602040816199</v>
      </c>
      <c r="I339" s="1">
        <v>1.36967078226093E-7</v>
      </c>
    </row>
    <row r="340" spans="1:9" x14ac:dyDescent="0.25">
      <c r="A340">
        <v>13.7959183673468</v>
      </c>
      <c r="B340">
        <f>A340+'high Pe'!$B$1</f>
        <v>13.8974183673468</v>
      </c>
      <c r="C340" s="1">
        <v>1.2195101215580249E-7</v>
      </c>
      <c r="G340">
        <v>13.7959183673468</v>
      </c>
      <c r="H340">
        <f>G340+'med Pe'!$B$1</f>
        <v>13.8974183673468</v>
      </c>
      <c r="I340" s="1">
        <v>1.22426047122066E-7</v>
      </c>
    </row>
    <row r="341" spans="1:9" x14ac:dyDescent="0.25">
      <c r="A341">
        <v>13.836734693877499</v>
      </c>
      <c r="B341">
        <f>A341+'high Pe'!$B$1</f>
        <v>13.938234693877499</v>
      </c>
      <c r="C341" s="1">
        <v>1.0897654094355049E-7</v>
      </c>
      <c r="G341">
        <v>13.836734693877499</v>
      </c>
      <c r="H341">
        <f>G341+'med Pe'!$B$1</f>
        <v>13.938234693877499</v>
      </c>
      <c r="I341" s="1">
        <v>1.094059964134325E-7</v>
      </c>
    </row>
    <row r="342" spans="1:9" x14ac:dyDescent="0.25">
      <c r="A342">
        <v>13.877551020408101</v>
      </c>
      <c r="B342">
        <f>A342+'high Pe'!$B$1</f>
        <v>13.9790510204081</v>
      </c>
      <c r="C342" s="1">
        <v>9.7362288829942001E-8</v>
      </c>
      <c r="G342">
        <v>13.877551020408101</v>
      </c>
      <c r="H342">
        <f>G342+'med Pe'!$B$1</f>
        <v>13.9790510204081</v>
      </c>
      <c r="I342" s="1">
        <v>9.7750431655627999E-8</v>
      </c>
    </row>
    <row r="343" spans="1:9" x14ac:dyDescent="0.25">
      <c r="A343">
        <v>13.9183673469387</v>
      </c>
      <c r="B343">
        <f>A343+'high Pe'!$B$1</f>
        <v>14.0198673469387</v>
      </c>
      <c r="C343" s="1">
        <v>8.6967957150673997E-8</v>
      </c>
      <c r="G343">
        <v>13.9183673469387</v>
      </c>
      <c r="H343">
        <f>G343+'med Pe'!$B$1</f>
        <v>14.0198673469387</v>
      </c>
      <c r="I343" s="1">
        <v>8.7318666048604003E-8</v>
      </c>
    </row>
    <row r="344" spans="1:9" x14ac:dyDescent="0.25">
      <c r="A344">
        <v>13.959183673469299</v>
      </c>
      <c r="B344">
        <f>A344+'high Pe'!$B$1</f>
        <v>14.060683673469299</v>
      </c>
      <c r="C344" s="1">
        <v>7.7667457005867999E-8</v>
      </c>
      <c r="G344">
        <v>13.959183673469299</v>
      </c>
      <c r="H344">
        <f>G344+'med Pe'!$B$1</f>
        <v>14.060683673469299</v>
      </c>
      <c r="I344" s="1">
        <v>7.7984256678331997E-8</v>
      </c>
    </row>
    <row r="345" spans="1:9" x14ac:dyDescent="0.25">
      <c r="A345">
        <v>13.999999999999901</v>
      </c>
      <c r="B345">
        <f>A345+'high Pe'!$B$1</f>
        <v>14.1014999999999</v>
      </c>
      <c r="C345" s="1">
        <v>6.9347499408004497E-8</v>
      </c>
      <c r="G345">
        <v>13.999999999999901</v>
      </c>
      <c r="H345">
        <f>G345+'med Pe'!$B$1</f>
        <v>14.1014999999999</v>
      </c>
      <c r="I345" s="1">
        <v>6.9633591788033501E-8</v>
      </c>
    </row>
    <row r="346" spans="1:9" x14ac:dyDescent="0.25">
      <c r="A346">
        <v>14.0408163265305</v>
      </c>
      <c r="B346">
        <f>A346+'high Pe'!$B$1</f>
        <v>14.1423163265305</v>
      </c>
      <c r="C346" s="1">
        <v>6.1906322046045004E-8</v>
      </c>
      <c r="G346">
        <v>14.0408163265305</v>
      </c>
      <c r="H346">
        <f>G346+'med Pe'!$B$1</f>
        <v>14.1423163265305</v>
      </c>
      <c r="I346" s="1">
        <v>6.2164614895486505E-8</v>
      </c>
    </row>
    <row r="347" spans="1:9" x14ac:dyDescent="0.25">
      <c r="A347">
        <v>14.081632653061099</v>
      </c>
      <c r="B347">
        <f>A347+'high Pe'!$B$1</f>
        <v>14.183132653061099</v>
      </c>
      <c r="C347" s="1">
        <v>5.5252539787310997E-8</v>
      </c>
      <c r="G347">
        <v>14.081632653061099</v>
      </c>
      <c r="H347">
        <f>G347+'med Pe'!$B$1</f>
        <v>14.183132653061099</v>
      </c>
      <c r="I347" s="1">
        <v>5.5485672860907002E-8</v>
      </c>
    </row>
    <row r="348" spans="1:9" x14ac:dyDescent="0.25">
      <c r="A348">
        <v>14.122448979591701</v>
      </c>
      <c r="B348">
        <f>A348+'high Pe'!$B$1</f>
        <v>14.2239489795917</v>
      </c>
      <c r="C348" s="1">
        <v>4.930410721343345E-8</v>
      </c>
      <c r="G348">
        <v>14.122448979591701</v>
      </c>
      <c r="H348">
        <f>G348+'med Pe'!$B$1</f>
        <v>14.2239489795917</v>
      </c>
      <c r="I348" s="1">
        <v>4.9514476185770547E-8</v>
      </c>
    </row>
    <row r="349" spans="1:9" x14ac:dyDescent="0.25">
      <c r="A349">
        <v>14.163265306122399</v>
      </c>
      <c r="B349">
        <f>A349+'high Pe'!$B$1</f>
        <v>14.264765306122399</v>
      </c>
      <c r="C349" s="1">
        <v>4.3987382558530797E-8</v>
      </c>
      <c r="G349">
        <v>14.163265306122399</v>
      </c>
      <c r="H349">
        <f>G349+'med Pe'!$B$1</f>
        <v>14.264765306122399</v>
      </c>
      <c r="I349" s="1">
        <v>4.4177160895849749E-8</v>
      </c>
    </row>
    <row r="350" spans="1:9" x14ac:dyDescent="0.25">
      <c r="A350">
        <v>14.204081632653001</v>
      </c>
      <c r="B350">
        <f>A350+'high Pe'!$B$1</f>
        <v>14.305581632653</v>
      </c>
      <c r="C350" s="1">
        <v>3.9236283395228447E-8</v>
      </c>
      <c r="G350">
        <v>14.204081632653001</v>
      </c>
      <c r="H350">
        <f>G350+'med Pe'!$B$1</f>
        <v>14.305581632653</v>
      </c>
      <c r="I350" s="1">
        <v>3.9407442340244749E-8</v>
      </c>
    </row>
    <row r="351" spans="1:9" x14ac:dyDescent="0.25">
      <c r="A351">
        <v>14.2448979591836</v>
      </c>
      <c r="B351">
        <f>A351+'high Pe'!$B$1</f>
        <v>14.3463979591836</v>
      </c>
      <c r="C351" s="1">
        <v>3.4991525305187001E-8</v>
      </c>
      <c r="G351">
        <v>14.2448979591836</v>
      </c>
      <c r="H351">
        <f>G351+'med Pe'!$B$1</f>
        <v>14.3463979591836</v>
      </c>
      <c r="I351" s="1">
        <v>3.5145852130160947E-8</v>
      </c>
    </row>
    <row r="352" spans="1:9" x14ac:dyDescent="0.25">
      <c r="A352">
        <v>14.285714285714199</v>
      </c>
      <c r="B352">
        <f>A352+'high Pe'!$B$1</f>
        <v>14.387214285714199</v>
      </c>
      <c r="C352" s="1">
        <v>3.119993558263615E-8</v>
      </c>
      <c r="G352">
        <v>14.285714285714199</v>
      </c>
      <c r="H352">
        <f>G352+'med Pe'!$B$1</f>
        <v>14.387214285714199</v>
      </c>
      <c r="I352" s="1">
        <v>3.1339050253944451E-8</v>
      </c>
    </row>
    <row r="353" spans="1:9" x14ac:dyDescent="0.25">
      <c r="A353">
        <v>14.326530612244801</v>
      </c>
      <c r="B353">
        <f>A353+'high Pe'!$B$1</f>
        <v>14.4280306122448</v>
      </c>
      <c r="C353" s="1">
        <v>2.781383475880185E-8</v>
      </c>
      <c r="G353">
        <v>14.326530612244801</v>
      </c>
      <c r="H353">
        <f>G353+'med Pe'!$B$1</f>
        <v>14.4280306122448</v>
      </c>
      <c r="I353" s="1">
        <v>2.79392051451105E-8</v>
      </c>
    </row>
    <row r="354" spans="1:9" x14ac:dyDescent="0.25">
      <c r="A354">
        <v>14.3673469387754</v>
      </c>
      <c r="B354">
        <f>A354+'high Pe'!$B$1</f>
        <v>14.4688469387754</v>
      </c>
      <c r="C354" s="1">
        <v>2.479047940819465E-8</v>
      </c>
      <c r="G354">
        <v>14.3673469387754</v>
      </c>
      <c r="H354">
        <f>G354+'med Pe'!$B$1</f>
        <v>14.4688469387754</v>
      </c>
      <c r="I354" s="1">
        <v>2.4903435153982051E-8</v>
      </c>
    </row>
    <row r="355" spans="1:9" x14ac:dyDescent="0.25">
      <c r="A355">
        <v>14.408163265305999</v>
      </c>
      <c r="B355">
        <f>A355+'high Pe'!$B$1</f>
        <v>14.509663265305999</v>
      </c>
      <c r="C355" s="1">
        <v>2.2091560310192649E-8</v>
      </c>
      <c r="G355">
        <v>14.408163265305999</v>
      </c>
      <c r="H355">
        <f>G355+'med Pe'!$B$1</f>
        <v>14.509663265305999</v>
      </c>
      <c r="I355" s="1">
        <v>2.2193305486765099E-8</v>
      </c>
    </row>
    <row r="356" spans="1:9" x14ac:dyDescent="0.25">
      <c r="A356">
        <v>14.448979591836601</v>
      </c>
      <c r="B356">
        <f>A356+'high Pe'!$B$1</f>
        <v>14.5504795918366</v>
      </c>
      <c r="C356" s="1">
        <v>1.968275059642365E-8</v>
      </c>
      <c r="G356">
        <v>14.448979591836601</v>
      </c>
      <c r="H356">
        <f>G356+'med Pe'!$B$1</f>
        <v>14.5504795918366</v>
      </c>
      <c r="I356" s="1">
        <v>1.9774375233657449E-8</v>
      </c>
    </row>
    <row r="357" spans="1:9" x14ac:dyDescent="0.25">
      <c r="A357">
        <v>14.4897959183672</v>
      </c>
      <c r="B357">
        <f>A357+'high Pe'!$B$1</f>
        <v>14.5912959183672</v>
      </c>
      <c r="C357" s="1">
        <v>1.7533299020917E-8</v>
      </c>
      <c r="G357">
        <v>14.4897959183672</v>
      </c>
      <c r="H357">
        <f>G357+'med Pe'!$B$1</f>
        <v>14.5912959183672</v>
      </c>
      <c r="I357" s="1">
        <v>1.7615789614710851E-8</v>
      </c>
    </row>
    <row r="358" spans="1:9" x14ac:dyDescent="0.25">
      <c r="A358">
        <v>14.530612244897901</v>
      </c>
      <c r="B358">
        <f>A358+'high Pe'!$B$1</f>
        <v>14.6321122448979</v>
      </c>
      <c r="C358" s="1">
        <v>1.5615663950273251E-8</v>
      </c>
      <c r="G358">
        <v>14.530612244897901</v>
      </c>
      <c r="H358">
        <f>G358+'med Pe'!$B$1</f>
        <v>14.6321122448979</v>
      </c>
      <c r="I358" s="1">
        <v>1.5689913033052151E-8</v>
      </c>
    </row>
    <row r="359" spans="1:9" x14ac:dyDescent="0.25">
      <c r="A359">
        <v>14.5714285714285</v>
      </c>
      <c r="B359">
        <f>A359+'high Pe'!$B$1</f>
        <v>14.6729285714285</v>
      </c>
      <c r="C359" s="1">
        <v>1.390518408921895E-8</v>
      </c>
      <c r="G359">
        <v>14.5714285714285</v>
      </c>
      <c r="H359">
        <f>G359+'med Pe'!$B$1</f>
        <v>14.6729285714285</v>
      </c>
      <c r="I359" s="1">
        <v>1.397199894376165E-8</v>
      </c>
    </row>
    <row r="360" spans="1:9" x14ac:dyDescent="0.25">
      <c r="A360">
        <v>14.6122448979591</v>
      </c>
      <c r="B360">
        <f>A360+'high Pe'!$B$1</f>
        <v>14.713744897959099</v>
      </c>
      <c r="C360" s="1">
        <v>1.2379782336588899E-8</v>
      </c>
      <c r="G360">
        <v>14.6122448979591</v>
      </c>
      <c r="H360">
        <f>G360+'med Pe'!$B$1</f>
        <v>14.713744897959099</v>
      </c>
      <c r="I360" s="1">
        <v>1.243989292691535E-8</v>
      </c>
    </row>
    <row r="361" spans="1:9" x14ac:dyDescent="0.25">
      <c r="A361">
        <v>14.653061224489701</v>
      </c>
      <c r="B361">
        <f>A361+'high Pe'!$B$1</f>
        <v>14.7545612244897</v>
      </c>
      <c r="C361" s="1">
        <v>1.101969951140495E-8</v>
      </c>
      <c r="G361">
        <v>14.653061224489701</v>
      </c>
      <c r="H361">
        <f>G361+'med Pe'!$B$1</f>
        <v>14.7545612244897</v>
      </c>
      <c r="I361" s="1">
        <v>1.1073765698420199E-8</v>
      </c>
    </row>
    <row r="362" spans="1:9" x14ac:dyDescent="0.25">
      <c r="A362">
        <v>14.6938775510203</v>
      </c>
      <c r="B362">
        <f>A362+'high Pe'!$B$1</f>
        <v>14.7953775510203</v>
      </c>
      <c r="C362" s="1">
        <v>9.8072550014087001E-9</v>
      </c>
      <c r="G362">
        <v>14.6938775510203</v>
      </c>
      <c r="H362">
        <f>G362+'med Pe'!$B$1</f>
        <v>14.7953775510203</v>
      </c>
      <c r="I362" s="1">
        <v>9.8558731054232508E-9</v>
      </c>
    </row>
    <row r="363" spans="1:9" x14ac:dyDescent="0.25">
      <c r="A363">
        <v>14.7346938775509</v>
      </c>
      <c r="B363">
        <f>A363+'high Pe'!$B$1</f>
        <v>14.836193877550899</v>
      </c>
      <c r="C363" s="1">
        <v>8.7266316700077506E-9</v>
      </c>
      <c r="G363">
        <v>14.7346938775509</v>
      </c>
      <c r="H363">
        <f>G363+'med Pe'!$B$1</f>
        <v>14.836193877550899</v>
      </c>
      <c r="I363" s="1">
        <v>8.7703404371092507E-9</v>
      </c>
    </row>
    <row r="364" spans="1:9" x14ac:dyDescent="0.25">
      <c r="A364">
        <v>14.775510204081501</v>
      </c>
      <c r="B364">
        <f>A364+'high Pe'!$B$1</f>
        <v>14.8770102040815</v>
      </c>
      <c r="C364" s="1">
        <v>7.7636826147163494E-9</v>
      </c>
      <c r="G364">
        <v>14.775510204081501</v>
      </c>
      <c r="H364">
        <f>G364+'med Pe'!$B$1</f>
        <v>14.8770102040815</v>
      </c>
      <c r="I364" s="1">
        <v>7.8029686392202993E-9</v>
      </c>
    </row>
    <row r="365" spans="1:9" x14ac:dyDescent="0.25">
      <c r="A365">
        <v>14.8163265306121</v>
      </c>
      <c r="B365">
        <f>A365+'high Pe'!$B$1</f>
        <v>14.9178265306121</v>
      </c>
      <c r="C365" s="1">
        <v>6.9057576031950997E-9</v>
      </c>
      <c r="G365">
        <v>14.8163265306121</v>
      </c>
      <c r="H365">
        <f>G365+'med Pe'!$B$1</f>
        <v>14.9178265306121</v>
      </c>
      <c r="I365" s="1">
        <v>6.9410602540309E-9</v>
      </c>
    </row>
    <row r="366" spans="1:9" x14ac:dyDescent="0.25">
      <c r="A366">
        <v>14.857142857142801</v>
      </c>
      <c r="B366">
        <f>A366+'high Pe'!$B$1</f>
        <v>14.958642857142801</v>
      </c>
      <c r="C366" s="1">
        <v>6.1415472241033996E-9</v>
      </c>
      <c r="G366">
        <v>14.857142857142801</v>
      </c>
      <c r="H366">
        <f>G366+'med Pe'!$B$1</f>
        <v>14.958642857142801</v>
      </c>
      <c r="I366" s="1">
        <v>6.1732631189615997E-9</v>
      </c>
    </row>
    <row r="367" spans="1:9" x14ac:dyDescent="0.25">
      <c r="A367">
        <v>14.8979591836734</v>
      </c>
      <c r="B367">
        <f>A367+'high Pe'!$B$1</f>
        <v>14.9994591836734</v>
      </c>
      <c r="C367" s="1">
        <v>5.4609429811578498E-9</v>
      </c>
      <c r="G367">
        <v>14.8979591836734</v>
      </c>
      <c r="H367">
        <f>G367+'med Pe'!$B$1</f>
        <v>14.9994591836734</v>
      </c>
      <c r="I367" s="1">
        <v>5.4894300485174998E-9</v>
      </c>
    </row>
    <row r="368" spans="1:9" x14ac:dyDescent="0.25">
      <c r="A368">
        <v>14.938775510204</v>
      </c>
      <c r="B368">
        <f>A368+'high Pe'!$B$1</f>
        <v>15.040275510203999</v>
      </c>
      <c r="C368" s="1">
        <v>4.8549117318614448E-9</v>
      </c>
      <c r="G368">
        <v>14.938775510204</v>
      </c>
      <c r="H368">
        <f>G368+'med Pe'!$B$1</f>
        <v>15.040275510203999</v>
      </c>
      <c r="I368" s="1">
        <v>4.8804928976041248E-9</v>
      </c>
    </row>
    <row r="369" spans="1:9" x14ac:dyDescent="0.25">
      <c r="A369">
        <v>14.979591836734601</v>
      </c>
      <c r="B369">
        <f>A369+'high Pe'!$B$1</f>
        <v>15.081091836734601</v>
      </c>
      <c r="C369" s="1">
        <v>4.3153830289914552E-9</v>
      </c>
      <c r="G369">
        <v>14.979591836734601</v>
      </c>
      <c r="H369">
        <f>G369+'med Pe'!$B$1</f>
        <v>15.081091836734601</v>
      </c>
      <c r="I369" s="1">
        <v>4.3383495611718603E-9</v>
      </c>
    </row>
    <row r="370" spans="1:9" x14ac:dyDescent="0.25">
      <c r="A370">
        <v>15.0204081632652</v>
      </c>
      <c r="B370">
        <f>A370+'high Pe'!$B$1</f>
        <v>15.1219081632652</v>
      </c>
      <c r="C370" s="1">
        <v>3.8351480646155702E-9</v>
      </c>
      <c r="G370">
        <v>15.0204081632652</v>
      </c>
      <c r="H370">
        <f>G370+'med Pe'!$B$1</f>
        <v>15.1219081632652</v>
      </c>
      <c r="I370" s="1">
        <v>3.85576260707593E-9</v>
      </c>
    </row>
    <row r="371" spans="1:9" x14ac:dyDescent="0.25">
      <c r="A371">
        <v>15.0612244897958</v>
      </c>
      <c r="B371">
        <f>A371+'high Pe'!$B$1</f>
        <v>15.162724489795799</v>
      </c>
      <c r="C371" s="1">
        <v>3.4077690445343799E-9</v>
      </c>
      <c r="G371">
        <v>15.0612244897958</v>
      </c>
      <c r="H371">
        <f>G371+'med Pe'!$B$1</f>
        <v>15.162724489795799</v>
      </c>
      <c r="I371" s="1">
        <v>3.4262683674019948E-9</v>
      </c>
    </row>
    <row r="372" spans="1:9" x14ac:dyDescent="0.25">
      <c r="A372">
        <v>15.102040816326401</v>
      </c>
      <c r="B372">
        <f>A372+'high Pe'!$B$1</f>
        <v>15.203540816326401</v>
      </c>
      <c r="C372" s="1">
        <v>3.0274979368720799E-9</v>
      </c>
      <c r="G372">
        <v>15.102040816326401</v>
      </c>
      <c r="H372">
        <f>G372+'med Pe'!$B$1</f>
        <v>15.203540816326401</v>
      </c>
      <c r="I372" s="1">
        <v>3.0440954295488999E-9</v>
      </c>
    </row>
    <row r="373" spans="1:9" x14ac:dyDescent="0.25">
      <c r="A373">
        <v>15.142857142857</v>
      </c>
      <c r="B373">
        <f>A373+'high Pe'!$B$1</f>
        <v>15.244357142857</v>
      </c>
      <c r="C373" s="1">
        <v>2.6892036432070701E-9</v>
      </c>
      <c r="G373">
        <v>15.142857142857</v>
      </c>
      <c r="H373">
        <f>G373+'med Pe'!$B$1</f>
        <v>15.244357142857</v>
      </c>
      <c r="I373" s="1">
        <v>2.7040915732304249E-9</v>
      </c>
    </row>
    <row r="374" spans="1:9" x14ac:dyDescent="0.25">
      <c r="A374">
        <v>15.183673469387699</v>
      </c>
      <c r="B374">
        <f>A374+'high Pe'!$B$1</f>
        <v>15.285173469387699</v>
      </c>
      <c r="C374" s="1">
        <v>2.3883067351896701E-9</v>
      </c>
      <c r="G374">
        <v>15.183673469387699</v>
      </c>
      <c r="H374">
        <f>G374+'med Pe'!$B$1</f>
        <v>15.285173469387699</v>
      </c>
      <c r="I374" s="1">
        <v>2.4016582942981551E-9</v>
      </c>
    </row>
    <row r="375" spans="1:9" x14ac:dyDescent="0.25">
      <c r="A375">
        <v>15.2244897959183</v>
      </c>
      <c r="B375">
        <f>A375+'high Pe'!$B$1</f>
        <v>15.3259897959183</v>
      </c>
      <c r="C375" s="1">
        <v>2.1207209849843252E-9</v>
      </c>
      <c r="G375">
        <v>15.2244897959183</v>
      </c>
      <c r="H375">
        <f>G375+'med Pe'!$B$1</f>
        <v>15.3259897959183</v>
      </c>
      <c r="I375" s="1">
        <v>2.1326921418486949E-9</v>
      </c>
    </row>
    <row r="376" spans="1:9" x14ac:dyDescent="0.25">
      <c r="A376">
        <v>15.2653061224489</v>
      </c>
      <c r="B376">
        <f>A376+'high Pe'!$B$1</f>
        <v>15.366806122448899</v>
      </c>
      <c r="C376" s="1">
        <v>1.8828009949614601E-9</v>
      </c>
      <c r="G376">
        <v>15.2653061224489</v>
      </c>
      <c r="H376">
        <f>G376+'med Pe'!$B$1</f>
        <v>15.366806122448899</v>
      </c>
      <c r="I376" s="1">
        <v>1.8935321723235E-9</v>
      </c>
    </row>
    <row r="377" spans="1:9" x14ac:dyDescent="0.25">
      <c r="A377">
        <v>15.306122448979499</v>
      </c>
      <c r="B377">
        <f>A377+'high Pe'!$B$1</f>
        <v>15.407622448979499</v>
      </c>
      <c r="C377" s="1">
        <v>1.6712953016337199E-9</v>
      </c>
      <c r="G377">
        <v>15.306122448979499</v>
      </c>
      <c r="H377">
        <f>G377+'med Pe'!$B$1</f>
        <v>15.407622448979499</v>
      </c>
      <c r="I377" s="1">
        <v>1.6809128940238451E-9</v>
      </c>
    </row>
    <row r="378" spans="1:9" x14ac:dyDescent="0.25">
      <c r="A378">
        <v>15.3469387755101</v>
      </c>
      <c r="B378">
        <f>A378+'high Pe'!$B$1</f>
        <v>15.4484387755101</v>
      </c>
      <c r="C378" s="1">
        <v>1.4833043915955E-9</v>
      </c>
      <c r="G378">
        <v>15.3469387755101</v>
      </c>
      <c r="H378">
        <f>G378+'med Pe'!$B$1</f>
        <v>15.4484387755101</v>
      </c>
      <c r="I378" s="1">
        <v>1.491922138361155E-9</v>
      </c>
    </row>
    <row r="379" spans="1:9" x14ac:dyDescent="0.25">
      <c r="A379">
        <v>15.3877551020407</v>
      </c>
      <c r="B379">
        <f>A379+'high Pe'!$B$1</f>
        <v>15.489255102040699</v>
      </c>
      <c r="C379" s="1">
        <v>1.3162431238308949E-9</v>
      </c>
      <c r="G379">
        <v>15.3877551020407</v>
      </c>
      <c r="H379">
        <f>G379+'med Pe'!$B$1</f>
        <v>15.489255102040699</v>
      </c>
      <c r="I379" s="1">
        <v>1.3239633508916749E-9</v>
      </c>
    </row>
    <row r="380" spans="1:9" x14ac:dyDescent="0.25">
      <c r="A380">
        <v>15.428571428571299</v>
      </c>
      <c r="B380">
        <f>A380+'high Pe'!$B$1</f>
        <v>15.530071428571299</v>
      </c>
      <c r="C380" s="1">
        <v>1.1678071037913801E-9</v>
      </c>
      <c r="G380">
        <v>15.428571428571299</v>
      </c>
      <c r="H380">
        <f>G380+'med Pe'!$B$1</f>
        <v>15.530071428571299</v>
      </c>
      <c r="I380" s="1">
        <v>1.17472184633342E-9</v>
      </c>
    </row>
    <row r="381" spans="1:9" x14ac:dyDescent="0.25">
      <c r="A381">
        <v>15.4693877551019</v>
      </c>
      <c r="B381">
        <f>A381+'high Pe'!$B$1</f>
        <v>15.5708877551019</v>
      </c>
      <c r="C381" s="1">
        <v>1.03594260064445E-9</v>
      </c>
      <c r="G381">
        <v>15.4693877551019</v>
      </c>
      <c r="H381">
        <f>G381+'med Pe'!$B$1</f>
        <v>15.5708877551019</v>
      </c>
      <c r="I381" s="1">
        <v>1.0421346178669449E-9</v>
      </c>
    </row>
    <row r="382" spans="1:9" x14ac:dyDescent="0.25">
      <c r="A382">
        <v>15.5102040816325</v>
      </c>
      <c r="B382">
        <f>A382+'high Pe'!$B$1</f>
        <v>15.611704081632499</v>
      </c>
      <c r="C382" s="1">
        <v>9.1881964054174001E-10</v>
      </c>
      <c r="G382">
        <v>15.5102040816325</v>
      </c>
      <c r="H382">
        <f>G382+'med Pe'!$B$1</f>
        <v>15.611704081632499</v>
      </c>
      <c r="I382" s="1">
        <v>9.24363332563805E-10</v>
      </c>
    </row>
    <row r="383" spans="1:9" x14ac:dyDescent="0.25">
      <c r="A383">
        <v>15.5510204081632</v>
      </c>
      <c r="B383">
        <f>A383+'high Pe'!$B$1</f>
        <v>15.6525204081632</v>
      </c>
      <c r="C383" s="1">
        <v>8.1480794608937996E-10</v>
      </c>
      <c r="G383">
        <v>15.5510204081632</v>
      </c>
      <c r="H383">
        <f>G383+'med Pe'!$B$1</f>
        <v>15.6525204081632</v>
      </c>
      <c r="I383" s="1">
        <v>8.1977018220823002E-10</v>
      </c>
    </row>
    <row r="384" spans="1:9" x14ac:dyDescent="0.25">
      <c r="A384">
        <v>15.5918367346938</v>
      </c>
      <c r="B384">
        <f>A384+'high Pe'!$B$1</f>
        <v>15.6933367346938</v>
      </c>
      <c r="C384" s="1">
        <v>7.2245542582198002E-10</v>
      </c>
      <c r="G384">
        <v>15.5918367346938</v>
      </c>
      <c r="H384">
        <f>G384+'med Pe'!$B$1</f>
        <v>15.6933367346938</v>
      </c>
      <c r="I384" s="1">
        <v>7.26896292476195E-10</v>
      </c>
    </row>
    <row r="385" spans="1:9" x14ac:dyDescent="0.25">
      <c r="A385">
        <v>15.632653061224399</v>
      </c>
      <c r="B385">
        <f>A385+'high Pe'!$B$1</f>
        <v>15.734153061224399</v>
      </c>
      <c r="C385" s="1">
        <v>6.4046894774555495E-10</v>
      </c>
      <c r="G385">
        <v>15.632653061224399</v>
      </c>
      <c r="H385">
        <f>G385+'med Pe'!$B$1</f>
        <v>15.734153061224399</v>
      </c>
      <c r="I385" s="1">
        <v>6.4444242377353501E-10</v>
      </c>
    </row>
    <row r="386" spans="1:9" x14ac:dyDescent="0.25">
      <c r="A386">
        <v>15.673469387755</v>
      </c>
      <c r="B386">
        <f>A386+'high Pe'!$B$1</f>
        <v>15.774969387755</v>
      </c>
      <c r="C386" s="1">
        <v>5.6769715825055496E-10</v>
      </c>
      <c r="G386">
        <v>15.673469387755</v>
      </c>
      <c r="H386">
        <f>G386+'med Pe'!$B$1</f>
        <v>15.774969387755</v>
      </c>
      <c r="I386" s="1">
        <v>5.7125172433779001E-10</v>
      </c>
    </row>
    <row r="387" spans="1:9" x14ac:dyDescent="0.25">
      <c r="A387">
        <v>15.7142857142856</v>
      </c>
      <c r="B387">
        <f>A387+'high Pe'!$B$1</f>
        <v>15.8157857142856</v>
      </c>
      <c r="C387" s="1">
        <v>5.0311513219932998E-10</v>
      </c>
      <c r="G387">
        <v>15.7142857142856</v>
      </c>
      <c r="H387">
        <f>G387+'med Pe'!$B$1</f>
        <v>15.8157857142856</v>
      </c>
      <c r="I387" s="1">
        <v>5.0629432077337502E-10</v>
      </c>
    </row>
    <row r="388" spans="1:9" x14ac:dyDescent="0.25">
      <c r="A388">
        <v>15.755102040816199</v>
      </c>
      <c r="B388">
        <f>A388+'high Pe'!$B$1</f>
        <v>15.856602040816199</v>
      </c>
      <c r="C388" s="1">
        <v>4.4581066203115402E-10</v>
      </c>
      <c r="G388">
        <v>15.755102040816199</v>
      </c>
      <c r="H388">
        <f>G388+'med Pe'!$B$1</f>
        <v>15.856602040816199</v>
      </c>
      <c r="I388" s="1">
        <v>4.4865355328478053E-10</v>
      </c>
    </row>
    <row r="389" spans="1:9" x14ac:dyDescent="0.25">
      <c r="A389">
        <v>15.7959183673468</v>
      </c>
      <c r="B389">
        <f>A389+'high Pe'!$B$1</f>
        <v>15.8974183673468</v>
      </c>
      <c r="C389" s="1">
        <v>3.9497201354375351E-10</v>
      </c>
      <c r="G389">
        <v>15.7959183673468</v>
      </c>
      <c r="H389">
        <f>G389+'med Pe'!$B$1</f>
        <v>15.8974183673468</v>
      </c>
      <c r="I389" s="1">
        <v>3.9751368274005399E-10</v>
      </c>
    </row>
    <row r="390" spans="1:9" x14ac:dyDescent="0.25">
      <c r="A390">
        <v>15.8367346938774</v>
      </c>
      <c r="B390">
        <f>A390+'high Pe'!$B$1</f>
        <v>15.9382346938774</v>
      </c>
      <c r="C390" s="1">
        <v>3.4987699382291402E-10</v>
      </c>
      <c r="G390">
        <v>15.8367346938774</v>
      </c>
      <c r="H390">
        <f>G390+'med Pe'!$B$1</f>
        <v>15.9382346938774</v>
      </c>
      <c r="I390" s="1">
        <v>3.5214891455660099E-10</v>
      </c>
    </row>
    <row r="391" spans="1:9" x14ac:dyDescent="0.25">
      <c r="A391">
        <v>15.877551020408101</v>
      </c>
      <c r="B391">
        <f>A391+'high Pe'!$B$1</f>
        <v>15.9790510204081</v>
      </c>
      <c r="C391" s="1">
        <v>3.0988319279858601E-10</v>
      </c>
      <c r="G391">
        <v>15.877551020408101</v>
      </c>
      <c r="H391">
        <f>G391+'med Pe'!$B$1</f>
        <v>15.9790510204081</v>
      </c>
      <c r="I391" s="1">
        <v>3.1191360045134099E-10</v>
      </c>
    </row>
    <row r="392" spans="1:9" x14ac:dyDescent="0.25">
      <c r="A392">
        <v>15.9183673469387</v>
      </c>
      <c r="B392">
        <f>A392+'high Pe'!$B$1</f>
        <v>16.0198673469387</v>
      </c>
      <c r="C392" s="1">
        <v>2.74419274286369E-10</v>
      </c>
      <c r="G392">
        <v>15.9183673469387</v>
      </c>
      <c r="H392">
        <f>G392+'med Pe'!$B$1</f>
        <v>16.0198673469387</v>
      </c>
      <c r="I392" s="1">
        <v>2.7623349351716951E-10</v>
      </c>
    </row>
    <row r="393" spans="1:9" x14ac:dyDescent="0.25">
      <c r="A393">
        <v>15.959183673469299</v>
      </c>
      <c r="B393">
        <f>A393+'high Pe'!$B$1</f>
        <v>16.060683673469299</v>
      </c>
      <c r="C393" s="1">
        <v>2.4297720528875348E-10</v>
      </c>
      <c r="G393">
        <v>15.959183673469299</v>
      </c>
      <c r="H393">
        <f>G393+'med Pe'!$B$1</f>
        <v>16.060683673469299</v>
      </c>
      <c r="I393" s="1">
        <v>2.4459794503916101E-10</v>
      </c>
    </row>
    <row r="394" spans="1:9" x14ac:dyDescent="0.25">
      <c r="A394">
        <v>15.999999999999901</v>
      </c>
      <c r="B394">
        <f>A394+'high Pe'!$B$1</f>
        <v>16.101499999999902</v>
      </c>
      <c r="C394" s="1">
        <v>2.1510532392717999E-10</v>
      </c>
      <c r="G394">
        <v>15.999999999999901</v>
      </c>
      <c r="H394">
        <f>G394+'med Pe'!$B$1</f>
        <v>16.101499999999902</v>
      </c>
      <c r="I394" s="1">
        <v>2.16552943093504E-10</v>
      </c>
    </row>
    <row r="395" spans="1:9" x14ac:dyDescent="0.25">
      <c r="A395">
        <v>16.0408163265305</v>
      </c>
      <c r="B395">
        <f>A395+'high Pe'!$B$1</f>
        <v>16.142316326530501</v>
      </c>
      <c r="C395" s="1">
        <v>1.90402156785617E-10</v>
      </c>
      <c r="G395">
        <v>16.0408163265305</v>
      </c>
      <c r="H395">
        <f>G395+'med Pe'!$B$1</f>
        <v>16.142316326530501</v>
      </c>
      <c r="I395" s="1">
        <v>1.9169490341178349E-10</v>
      </c>
    </row>
    <row r="396" spans="1:9" x14ac:dyDescent="0.25">
      <c r="A396">
        <v>16.081632653061099</v>
      </c>
      <c r="B396">
        <f>A396+'high Pe'!$B$1</f>
        <v>16.183132653061101</v>
      </c>
      <c r="C396" s="1">
        <v>1.6851090578795051E-10</v>
      </c>
      <c r="G396">
        <v>16.081632653061099</v>
      </c>
      <c r="H396">
        <f>G396+'med Pe'!$B$1</f>
        <v>16.183132653061101</v>
      </c>
      <c r="I396" s="1">
        <v>1.6966513236217749E-10</v>
      </c>
    </row>
    <row r="397" spans="1:9" x14ac:dyDescent="0.25">
      <c r="A397">
        <v>16.122448979591699</v>
      </c>
      <c r="B397">
        <f>A397+'high Pe'!$B$1</f>
        <v>16.2239489795917</v>
      </c>
      <c r="C397" s="1">
        <v>1.4911453311236599E-10</v>
      </c>
      <c r="G397">
        <v>16.122448979591699</v>
      </c>
      <c r="H397">
        <f>G397+'med Pe'!$B$1</f>
        <v>16.2239489795917</v>
      </c>
      <c r="I397" s="1">
        <v>1.50144890304926E-10</v>
      </c>
    </row>
    <row r="398" spans="1:9" x14ac:dyDescent="0.25">
      <c r="A398">
        <v>16.163265306122302</v>
      </c>
      <c r="B398">
        <f>A398+'high Pe'!$B$1</f>
        <v>16.264765306122303</v>
      </c>
      <c r="C398" s="1">
        <v>1.3193138016285651E-10</v>
      </c>
      <c r="G398">
        <v>16.163265306122302</v>
      </c>
      <c r="H398">
        <f>G398+'med Pe'!$B$1</f>
        <v>16.264765306122303</v>
      </c>
      <c r="I398" s="1">
        <v>1.32850991119133E-10</v>
      </c>
    </row>
    <row r="399" spans="1:9" x14ac:dyDescent="0.25">
      <c r="A399">
        <v>16.204081632653001</v>
      </c>
      <c r="B399">
        <f>A399+'high Pe'!$B$1</f>
        <v>16.305581632653002</v>
      </c>
      <c r="C399" s="1">
        <v>1.167112633583375E-10</v>
      </c>
      <c r="G399">
        <v>16.204081632653001</v>
      </c>
      <c r="H399">
        <f>G399+'med Pe'!$B$1</f>
        <v>16.305581632653002</v>
      </c>
      <c r="I399" s="1">
        <v>1.1753188045896949E-10</v>
      </c>
    </row>
    <row r="400" spans="1:9" x14ac:dyDescent="0.25">
      <c r="A400">
        <v>16.2448979591836</v>
      </c>
      <c r="B400">
        <f>A400+'high Pe'!$B$1</f>
        <v>16.346397959183602</v>
      </c>
      <c r="C400" s="1">
        <v>1.0323199554221E-10</v>
      </c>
      <c r="G400">
        <v>16.2448979591836</v>
      </c>
      <c r="H400">
        <f>G400+'med Pe'!$B$1</f>
        <v>16.346397959183602</v>
      </c>
      <c r="I400" s="1">
        <v>1.03964141358559E-10</v>
      </c>
    </row>
    <row r="401" spans="1:9" x14ac:dyDescent="0.25">
      <c r="A401">
        <v>16.285714285714199</v>
      </c>
      <c r="B401">
        <f>A401+'high Pe'!$B$1</f>
        <v>16.387214285714201</v>
      </c>
      <c r="C401" s="1">
        <v>9.1296287230494504E-11</v>
      </c>
      <c r="G401">
        <v>16.285714285714199</v>
      </c>
      <c r="H401">
        <f>G401+'med Pe'!$B$1</f>
        <v>16.387214285714201</v>
      </c>
      <c r="I401" s="1">
        <v>9.1949381237246994E-11</v>
      </c>
    </row>
    <row r="402" spans="1:9" x14ac:dyDescent="0.25">
      <c r="A402">
        <v>16.326530612244799</v>
      </c>
      <c r="B402">
        <f>A402+'high Pe'!$B$1</f>
        <v>16.4280306122448</v>
      </c>
      <c r="C402" s="1">
        <v>8.0728986768675005E-11</v>
      </c>
      <c r="G402">
        <v>16.326530612244799</v>
      </c>
      <c r="H402">
        <f>G402+'med Pe'!$B$1</f>
        <v>16.4280306122448</v>
      </c>
      <c r="I402" s="1">
        <v>8.1311459224563998E-11</v>
      </c>
    </row>
    <row r="403" spans="1:9" x14ac:dyDescent="0.25">
      <c r="A403">
        <v>16.367346938775398</v>
      </c>
      <c r="B403">
        <f>A403+'high Pe'!$B$1</f>
        <v>16.4688469387754</v>
      </c>
      <c r="C403" s="1">
        <v>7.1374622813653005E-11</v>
      </c>
      <c r="G403">
        <v>16.367346938775398</v>
      </c>
      <c r="H403">
        <f>G403+'med Pe'!$B$1</f>
        <v>16.4688469387754</v>
      </c>
      <c r="I403" s="1">
        <v>7.1894017084633006E-11</v>
      </c>
    </row>
    <row r="404" spans="1:9" x14ac:dyDescent="0.25">
      <c r="A404">
        <v>16.408163265306001</v>
      </c>
      <c r="B404">
        <f>A404+'high Pe'!$B$1</f>
        <v>16.509663265306003</v>
      </c>
      <c r="C404" s="1">
        <v>6.3095216449434005E-11</v>
      </c>
      <c r="G404">
        <v>16.408163265306001</v>
      </c>
      <c r="H404">
        <f>G404+'med Pe'!$B$1</f>
        <v>16.509663265306003</v>
      </c>
      <c r="I404" s="1">
        <v>6.3558280924885003E-11</v>
      </c>
    </row>
    <row r="405" spans="1:9" x14ac:dyDescent="0.25">
      <c r="A405">
        <v>16.448979591836601</v>
      </c>
      <c r="B405">
        <f>A405+'high Pe'!$B$1</f>
        <v>16.550479591836602</v>
      </c>
      <c r="C405" s="1">
        <v>5.5768333729921497E-11</v>
      </c>
      <c r="G405">
        <v>16.448979591836601</v>
      </c>
      <c r="H405">
        <f>G405+'med Pe'!$B$1</f>
        <v>16.550479591836602</v>
      </c>
      <c r="I405" s="1">
        <v>5.6181104370412497E-11</v>
      </c>
    </row>
    <row r="406" spans="1:9" x14ac:dyDescent="0.25">
      <c r="A406">
        <v>16.4897959183673</v>
      </c>
      <c r="B406">
        <f>A406+'high Pe'!$B$1</f>
        <v>16.591295918367301</v>
      </c>
      <c r="C406" s="1">
        <v>4.9285352561390851E-11</v>
      </c>
      <c r="G406">
        <v>16.4897959183673</v>
      </c>
      <c r="H406">
        <f>G406+'med Pe'!$B$1</f>
        <v>16.591295918367301</v>
      </c>
      <c r="I406" s="1">
        <v>4.9653227015109352E-11</v>
      </c>
    </row>
    <row r="407" spans="1:9" x14ac:dyDescent="0.25">
      <c r="A407">
        <v>16.530612244897899</v>
      </c>
      <c r="B407">
        <f>A407+'high Pe'!$B$1</f>
        <v>16.6321122448979</v>
      </c>
      <c r="C407" s="1">
        <v>4.3549920628459647E-11</v>
      </c>
      <c r="G407">
        <v>16.530612244897899</v>
      </c>
      <c r="H407">
        <f>G407+'med Pe'!$B$1</f>
        <v>16.6321122448979</v>
      </c>
      <c r="I407" s="1">
        <v>4.38777247616751E-11</v>
      </c>
    </row>
    <row r="408" spans="1:9" x14ac:dyDescent="0.25">
      <c r="A408">
        <v>16.571428571428498</v>
      </c>
      <c r="B408">
        <f>A408+'high Pe'!$B$1</f>
        <v>16.6729285714285</v>
      </c>
      <c r="C408" s="1">
        <v>3.8476583564622498E-11</v>
      </c>
      <c r="G408">
        <v>16.571428571428498</v>
      </c>
      <c r="H408">
        <f>G408+'med Pe'!$B$1</f>
        <v>16.6729285714285</v>
      </c>
      <c r="I408" s="1">
        <v>3.8768631168544897E-11</v>
      </c>
    </row>
    <row r="409" spans="1:9" x14ac:dyDescent="0.25">
      <c r="A409">
        <v>16.612244897959101</v>
      </c>
      <c r="B409">
        <f>A409+'high Pe'!$B$1</f>
        <v>16.713744897959103</v>
      </c>
      <c r="C409" s="1">
        <v>3.3989564802017201E-11</v>
      </c>
      <c r="G409">
        <v>16.612244897959101</v>
      </c>
      <c r="H409">
        <f>G409+'med Pe'!$B$1</f>
        <v>16.713744897959103</v>
      </c>
      <c r="I409" s="1">
        <v>3.4249711163382601E-11</v>
      </c>
    </row>
    <row r="410" spans="1:9" x14ac:dyDescent="0.25">
      <c r="A410">
        <v>16.653061224489701</v>
      </c>
      <c r="B410">
        <f>A410+'high Pe'!$B$1</f>
        <v>16.754561224489702</v>
      </c>
      <c r="C410" s="1">
        <v>3.0021680532467001E-11</v>
      </c>
      <c r="G410">
        <v>16.653061224489701</v>
      </c>
      <c r="H410">
        <f>G410+'med Pe'!$B$1</f>
        <v>16.754561224489702</v>
      </c>
      <c r="I410" s="1">
        <v>3.0253370487348353E-11</v>
      </c>
    </row>
    <row r="411" spans="1:9" x14ac:dyDescent="0.25">
      <c r="A411">
        <v>16.6938775510203</v>
      </c>
      <c r="B411">
        <f>A411+'high Pe'!$B$1</f>
        <v>16.795377551020302</v>
      </c>
      <c r="C411" s="1">
        <v>2.6513374997515751E-11</v>
      </c>
      <c r="G411">
        <v>16.6938775510203</v>
      </c>
      <c r="H411">
        <f>G411+'med Pe'!$B$1</f>
        <v>16.795377551020302</v>
      </c>
      <c r="I411" s="1">
        <v>2.671968602656735E-11</v>
      </c>
    </row>
    <row r="412" spans="1:9" x14ac:dyDescent="0.25">
      <c r="A412">
        <v>16.7346938775509</v>
      </c>
      <c r="B412">
        <f>A412+'high Pe'!$B$1</f>
        <v>16.836193877550901</v>
      </c>
      <c r="C412" s="1">
        <v>2.3411862921224051E-11</v>
      </c>
      <c r="G412">
        <v>16.7346938775509</v>
      </c>
      <c r="H412">
        <f>G412+'med Pe'!$B$1</f>
        <v>16.836193877550901</v>
      </c>
      <c r="I412" s="1">
        <v>2.35955437892013E-11</v>
      </c>
    </row>
    <row r="413" spans="1:9" x14ac:dyDescent="0.25">
      <c r="A413">
        <v>16.775510204081499</v>
      </c>
      <c r="B413">
        <f>A413+'high Pe'!$B$1</f>
        <v>16.8770102040815</v>
      </c>
      <c r="C413" s="1">
        <v>2.0670367325725301E-11</v>
      </c>
      <c r="G413">
        <v>16.775510204081499</v>
      </c>
      <c r="H413">
        <f>G413+'med Pe'!$B$1</f>
        <v>16.8770102040815</v>
      </c>
      <c r="I413" s="1">
        <v>2.0833872718121999E-11</v>
      </c>
    </row>
    <row r="414" spans="1:9" x14ac:dyDescent="0.25">
      <c r="A414">
        <v>16.816326530612201</v>
      </c>
      <c r="B414">
        <f>A414+'high Pe'!$B$1</f>
        <v>16.917826530612203</v>
      </c>
      <c r="C414" s="1">
        <v>1.8247442243725098E-11</v>
      </c>
      <c r="G414">
        <v>16.816326530612201</v>
      </c>
      <c r="H414">
        <f>G414+'med Pe'!$B$1</f>
        <v>16.917826530612203</v>
      </c>
      <c r="I414" s="1">
        <v>1.8392963808232E-11</v>
      </c>
    </row>
    <row r="415" spans="1:9" x14ac:dyDescent="0.25">
      <c r="A415">
        <v>16.857142857142801</v>
      </c>
      <c r="B415">
        <f>A415+'high Pe'!$B$1</f>
        <v>16.958642857142802</v>
      </c>
      <c r="C415" s="1">
        <v>1.610637098021685E-11</v>
      </c>
      <c r="G415">
        <v>16.857142857142801</v>
      </c>
      <c r="H415">
        <f>G415+'med Pe'!$B$1</f>
        <v>16.958642857142802</v>
      </c>
      <c r="I415" s="1">
        <v>1.6235865139966851E-11</v>
      </c>
    </row>
    <row r="416" spans="1:9" x14ac:dyDescent="0.25">
      <c r="A416">
        <v>16.8979591836734</v>
      </c>
      <c r="B416">
        <f>A416+'high Pe'!$B$1</f>
        <v>16.999459183673402</v>
      </c>
      <c r="C416" s="1">
        <v>1.421463159198625E-11</v>
      </c>
      <c r="G416">
        <v>16.8979591836734</v>
      </c>
      <c r="H416">
        <f>G416+'med Pe'!$B$1</f>
        <v>16.999459183673402</v>
      </c>
      <c r="I416" s="1">
        <v>1.432984446079555E-11</v>
      </c>
    </row>
    <row r="417" spans="1:9" x14ac:dyDescent="0.25">
      <c r="A417">
        <v>16.938775510204</v>
      </c>
      <c r="B417">
        <f>A417+'high Pe'!$B$1</f>
        <v>17.040275510204001</v>
      </c>
      <c r="C417" s="1">
        <v>1.2543422160815751E-11</v>
      </c>
      <c r="G417">
        <v>16.938775510204</v>
      </c>
      <c r="H417">
        <f>G417+'med Pe'!$B$1</f>
        <v>17.040275510204001</v>
      </c>
      <c r="I417" s="1">
        <v>1.2645911857478251E-11</v>
      </c>
    </row>
    <row r="418" spans="1:9" x14ac:dyDescent="0.25">
      <c r="A418">
        <v>16.979591836734599</v>
      </c>
      <c r="B418">
        <f>A418+'high Pe'!$B$1</f>
        <v>17.081091836734601</v>
      </c>
      <c r="C418" s="1">
        <v>1.1067239246181399E-11</v>
      </c>
      <c r="G418">
        <v>16.979591836734599</v>
      </c>
      <c r="H418">
        <f>G418+'med Pe'!$B$1</f>
        <v>17.081091836734601</v>
      </c>
      <c r="I418" s="1">
        <v>1.115839587497845E-11</v>
      </c>
    </row>
    <row r="419" spans="1:9" x14ac:dyDescent="0.25">
      <c r="A419">
        <v>17.020408163265198</v>
      </c>
      <c r="B419">
        <f>A419+'high Pe'!$B$1</f>
        <v>17.1219081632652</v>
      </c>
      <c r="C419" s="1">
        <v>9.7635036259636503E-12</v>
      </c>
      <c r="G419">
        <v>17.020408163265198</v>
      </c>
      <c r="H419">
        <f>G419+'med Pe'!$B$1</f>
        <v>17.1219081632652</v>
      </c>
      <c r="I419" s="1">
        <v>9.8445671636038995E-12</v>
      </c>
    </row>
    <row r="420" spans="1:9" x14ac:dyDescent="0.25">
      <c r="A420">
        <v>17.061224489795801</v>
      </c>
      <c r="B420">
        <f>A420+'high Pe'!$B$1</f>
        <v>17.162724489795803</v>
      </c>
      <c r="C420" s="1">
        <v>8.6122280785118495E-12</v>
      </c>
      <c r="G420">
        <v>17.061224489795801</v>
      </c>
      <c r="H420">
        <f>G420+'med Pe'!$B$1</f>
        <v>17.162724489795803</v>
      </c>
      <c r="I420" s="1">
        <v>8.6843043834290999E-12</v>
      </c>
    </row>
    <row r="421" spans="1:9" x14ac:dyDescent="0.25">
      <c r="A421">
        <v>17.1020408163265</v>
      </c>
      <c r="B421">
        <f>A421+'high Pe'!$B$1</f>
        <v>17.203540816326502</v>
      </c>
      <c r="C421" s="1">
        <v>7.5957225345788502E-12</v>
      </c>
      <c r="G421">
        <v>17.1020408163265</v>
      </c>
      <c r="H421">
        <f>G421+'med Pe'!$B$1</f>
        <v>17.203540816326502</v>
      </c>
      <c r="I421" s="1">
        <v>7.6597976726373004E-12</v>
      </c>
    </row>
    <row r="422" spans="1:9" x14ac:dyDescent="0.25">
      <c r="A422">
        <v>17.1428571428571</v>
      </c>
      <c r="B422">
        <f>A422+'high Pe'!$B$1</f>
        <v>17.244357142857101</v>
      </c>
      <c r="C422" s="1">
        <v>6.6983324405928501E-12</v>
      </c>
      <c r="G422">
        <v>17.1428571428571</v>
      </c>
      <c r="H422">
        <f>G422+'med Pe'!$B$1</f>
        <v>17.244357142857101</v>
      </c>
      <c r="I422" s="1">
        <v>6.7552855015408002E-12</v>
      </c>
    </row>
    <row r="423" spans="1:9" x14ac:dyDescent="0.25">
      <c r="A423">
        <v>17.183673469387699</v>
      </c>
      <c r="B423">
        <f>A423+'high Pe'!$B$1</f>
        <v>17.285173469387701</v>
      </c>
      <c r="C423" s="1">
        <v>5.9062066320878003E-12</v>
      </c>
      <c r="G423">
        <v>17.183673469387699</v>
      </c>
      <c r="H423">
        <f>G423+'med Pe'!$B$1</f>
        <v>17.285173469387701</v>
      </c>
      <c r="I423" s="1">
        <v>5.95682119335765E-12</v>
      </c>
    </row>
    <row r="424" spans="1:9" x14ac:dyDescent="0.25">
      <c r="A424">
        <v>17.224489795918299</v>
      </c>
      <c r="B424">
        <f>A424+'high Pe'!$B$1</f>
        <v>17.3259897959183</v>
      </c>
      <c r="C424" s="1">
        <v>5.2070914238160503E-12</v>
      </c>
      <c r="G424">
        <v>17.224489795918299</v>
      </c>
      <c r="H424">
        <f>G424+'med Pe'!$B$1</f>
        <v>17.3259897959183</v>
      </c>
      <c r="I424" s="1">
        <v>5.2520658022934001E-12</v>
      </c>
    </row>
    <row r="425" spans="1:9" x14ac:dyDescent="0.25">
      <c r="A425">
        <v>17.265306122448902</v>
      </c>
      <c r="B425">
        <f>A425+'high Pe'!$B$1</f>
        <v>17.366806122448903</v>
      </c>
      <c r="C425" s="1">
        <v>4.5901479864255746E-12</v>
      </c>
      <c r="G425">
        <v>17.265306122448902</v>
      </c>
      <c r="H425">
        <f>G425+'med Pe'!$B$1</f>
        <v>17.366806122448903</v>
      </c>
      <c r="I425" s="1">
        <v>4.6301044044356954E-12</v>
      </c>
    </row>
    <row r="426" spans="1:9" x14ac:dyDescent="0.25">
      <c r="A426">
        <v>17.306122448979501</v>
      </c>
      <c r="B426">
        <f>A426+'high Pe'!$B$1</f>
        <v>17.407622448979502</v>
      </c>
      <c r="C426" s="1">
        <v>4.0457904033593748E-12</v>
      </c>
      <c r="G426">
        <v>17.306122448979501</v>
      </c>
      <c r="H426">
        <f>G426+'med Pe'!$B$1</f>
        <v>17.407622448979502</v>
      </c>
      <c r="I426" s="1">
        <v>4.0812831821858654E-12</v>
      </c>
    </row>
    <row r="427" spans="1:9" x14ac:dyDescent="0.25">
      <c r="A427">
        <v>17.3469387755101</v>
      </c>
      <c r="B427">
        <f>A427+'high Pe'!$B$1</f>
        <v>17.448438775510102</v>
      </c>
      <c r="C427" s="1">
        <v>3.5655420900770802E-12</v>
      </c>
      <c r="G427">
        <v>17.3469387755101</v>
      </c>
      <c r="H427">
        <f>G427+'med Pe'!$B$1</f>
        <v>17.448438775510102</v>
      </c>
      <c r="I427" s="1">
        <v>3.597064972694035E-12</v>
      </c>
    </row>
    <row r="428" spans="1:9" x14ac:dyDescent="0.25">
      <c r="A428">
        <v>17.387755102040799</v>
      </c>
      <c r="B428">
        <f>A428+'high Pe'!$B$1</f>
        <v>17.489255102040801</v>
      </c>
      <c r="C428" s="1">
        <v>3.1419085146097002E-12</v>
      </c>
      <c r="G428">
        <v>17.387755102040799</v>
      </c>
      <c r="H428">
        <f>G428+'med Pe'!$B$1</f>
        <v>17.489255102040801</v>
      </c>
      <c r="I428" s="1">
        <v>3.169901208848195E-12</v>
      </c>
    </row>
    <row r="429" spans="1:9" x14ac:dyDescent="0.25">
      <c r="A429">
        <v>17.428571428571399</v>
      </c>
      <c r="B429">
        <f>A429+'high Pe'!$B$1</f>
        <v>17.5300714285714</v>
      </c>
      <c r="C429" s="1">
        <v>2.7682643872416251E-12</v>
      </c>
      <c r="G429">
        <v>17.428571428571399</v>
      </c>
      <c r="H429">
        <f>G429+'med Pe'!$B$1</f>
        <v>17.5300714285714</v>
      </c>
      <c r="I429" s="1">
        <v>2.7931184112073599E-12</v>
      </c>
    </row>
    <row r="430" spans="1:9" x14ac:dyDescent="0.25">
      <c r="A430">
        <v>17.469387755102002</v>
      </c>
      <c r="B430">
        <f>A430+'high Pe'!$B$1</f>
        <v>17.570887755102003</v>
      </c>
      <c r="C430" s="1">
        <v>2.4387536908047352E-12</v>
      </c>
      <c r="G430">
        <v>17.469387755102002</v>
      </c>
      <c r="H430">
        <f>G430+'med Pe'!$B$1</f>
        <v>17.570887755102003</v>
      </c>
      <c r="I430" s="1">
        <v>2.4608175939116852E-12</v>
      </c>
    </row>
    <row r="431" spans="1:9" x14ac:dyDescent="0.25">
      <c r="A431">
        <v>17.510204081632601</v>
      </c>
      <c r="B431">
        <f>A431+'high Pe'!$B$1</f>
        <v>17.611704081632602</v>
      </c>
      <c r="C431" s="1">
        <v>2.1482011043851699E-12</v>
      </c>
      <c r="G431">
        <v>17.510204081632601</v>
      </c>
      <c r="H431">
        <f>G431+'med Pe'!$B$1</f>
        <v>17.611704081632602</v>
      </c>
      <c r="I431" s="1">
        <v>2.1677851297759749E-12</v>
      </c>
    </row>
    <row r="432" spans="1:9" x14ac:dyDescent="0.25">
      <c r="A432">
        <v>17.5510204081632</v>
      </c>
      <c r="B432">
        <f>A432+'high Pe'!$B$1</f>
        <v>17.652520408163202</v>
      </c>
      <c r="C432" s="1">
        <v>1.8920335346089201E-12</v>
      </c>
      <c r="G432">
        <v>17.5510204081632</v>
      </c>
      <c r="H432">
        <f>G432+'med Pe'!$B$1</f>
        <v>17.652520408163202</v>
      </c>
      <c r="I432" s="1">
        <v>1.9094137819110449E-12</v>
      </c>
    </row>
    <row r="433" spans="1:9" x14ac:dyDescent="0.25">
      <c r="A433">
        <v>17.5918367346938</v>
      </c>
      <c r="B433">
        <f>A433+'high Pe'!$B$1</f>
        <v>17.693336734693801</v>
      </c>
      <c r="C433" s="1">
        <v>1.6662106122550499E-12</v>
      </c>
      <c r="G433">
        <v>17.5918367346938</v>
      </c>
      <c r="H433">
        <f>G433+'med Pe'!$B$1</f>
        <v>17.693336734693801</v>
      </c>
      <c r="I433" s="1">
        <v>1.681632753495315E-12</v>
      </c>
    </row>
    <row r="434" spans="1:9" x14ac:dyDescent="0.25">
      <c r="A434">
        <v>17.632653061224399</v>
      </c>
      <c r="B434">
        <f>A434+'high Pe'!$B$1</f>
        <v>17.734153061224401</v>
      </c>
      <c r="C434" s="1">
        <v>1.467163139679525E-12</v>
      </c>
      <c r="G434">
        <v>17.632653061224399</v>
      </c>
      <c r="H434">
        <f>G434+'med Pe'!$B$1</f>
        <v>17.734153061224401</v>
      </c>
      <c r="I434" s="1">
        <v>1.480845735679175E-12</v>
      </c>
    </row>
    <row r="435" spans="1:9" x14ac:dyDescent="0.25">
      <c r="A435">
        <v>17.673469387754999</v>
      </c>
      <c r="B435">
        <f>A435+'high Pe'!$B$1</f>
        <v>17.774969387755</v>
      </c>
      <c r="C435" s="1">
        <v>1.291738588145495E-12</v>
      </c>
      <c r="G435">
        <v>17.673469387754999</v>
      </c>
      <c r="H435">
        <f>G435+'med Pe'!$B$1</f>
        <v>17.774969387755</v>
      </c>
      <c r="I435" s="1">
        <v>1.303876047780715E-12</v>
      </c>
    </row>
    <row r="436" spans="1:9" x14ac:dyDescent="0.25">
      <c r="A436">
        <v>17.714285714285701</v>
      </c>
      <c r="B436">
        <f>A436+'high Pe'!$B$1</f>
        <v>17.815785714285703</v>
      </c>
      <c r="C436" s="1">
        <v>1.137152845189325E-12</v>
      </c>
      <c r="G436">
        <v>17.714285714285701</v>
      </c>
      <c r="H436">
        <f>G436+'med Pe'!$B$1</f>
        <v>17.815785714285703</v>
      </c>
      <c r="I436" s="1">
        <v>1.1479180654713151E-12</v>
      </c>
    </row>
    <row r="437" spans="1:9" x14ac:dyDescent="0.25">
      <c r="A437">
        <v>17.755102040816301</v>
      </c>
      <c r="B437">
        <f>A437+'high Pe'!$B$1</f>
        <v>17.856602040816302</v>
      </c>
      <c r="C437" s="1">
        <v>1.000947501980885E-12</v>
      </c>
      <c r="G437">
        <v>17.755102040816301</v>
      </c>
      <c r="H437">
        <f>G437+'med Pe'!$B$1</f>
        <v>17.856602040816302</v>
      </c>
      <c r="I437" s="1">
        <v>1.010494222934665E-12</v>
      </c>
    </row>
    <row r="438" spans="1:9" x14ac:dyDescent="0.25">
      <c r="A438">
        <v>17.7959183673469</v>
      </c>
      <c r="B438">
        <f>A438+'high Pe'!$B$1</f>
        <v>17.897418367346901</v>
      </c>
      <c r="C438" s="1">
        <v>8.8095205048937504E-13</v>
      </c>
      <c r="G438">
        <v>17.7959183673469</v>
      </c>
      <c r="H438">
        <f>G438+'med Pe'!$B$1</f>
        <v>17.897418367346901</v>
      </c>
      <c r="I438" s="1">
        <v>8.8941695524486996E-13</v>
      </c>
    </row>
    <row r="439" spans="1:9" x14ac:dyDescent="0.25">
      <c r="A439">
        <v>17.836734693877499</v>
      </c>
      <c r="B439">
        <f>A439+'high Pe'!$B$1</f>
        <v>17.938234693877501</v>
      </c>
      <c r="C439" s="1">
        <v>7.7525043123649995E-13</v>
      </c>
      <c r="G439">
        <v>17.836734693877499</v>
      </c>
      <c r="H439">
        <f>G439+'med Pe'!$B$1</f>
        <v>17.938234693877501</v>
      </c>
      <c r="I439" s="1">
        <v>7.8275501854814E-13</v>
      </c>
    </row>
    <row r="440" spans="1:9" x14ac:dyDescent="0.25">
      <c r="A440">
        <v>17.877551020408099</v>
      </c>
      <c r="B440">
        <f>A440+'high Pe'!$B$1</f>
        <v>17.9790510204081</v>
      </c>
      <c r="C440" s="1">
        <v>6.8215143548324501E-13</v>
      </c>
      <c r="G440">
        <v>17.877551020408099</v>
      </c>
      <c r="H440">
        <f>G440+'med Pe'!$B$1</f>
        <v>17.9790510204081</v>
      </c>
      <c r="I440" s="1">
        <v>6.8880368902795502E-13</v>
      </c>
    </row>
    <row r="441" spans="1:9" x14ac:dyDescent="0.25">
      <c r="A441">
        <v>17.918367346938702</v>
      </c>
      <c r="B441">
        <f>A441+'high Pe'!$B$1</f>
        <v>18.019867346938703</v>
      </c>
      <c r="C441" s="1">
        <v>6.0016252172574497E-13</v>
      </c>
      <c r="G441">
        <v>17.918367346938702</v>
      </c>
      <c r="H441">
        <f>G441+'med Pe'!$B$1</f>
        <v>18.019867346938703</v>
      </c>
      <c r="I441" s="1">
        <v>6.0605839795972997E-13</v>
      </c>
    </row>
    <row r="442" spans="1:9" x14ac:dyDescent="0.25">
      <c r="A442">
        <v>17.959183673469301</v>
      </c>
      <c r="B442">
        <f>A442+'high Pe'!$B$1</f>
        <v>18.060683673469303</v>
      </c>
      <c r="C442" s="1">
        <v>5.2796665614437999E-13</v>
      </c>
      <c r="G442">
        <v>17.959183673469301</v>
      </c>
      <c r="H442">
        <f>G442+'med Pe'!$B$1</f>
        <v>18.060683673469303</v>
      </c>
      <c r="I442" s="1">
        <v>5.3319141019690499E-13</v>
      </c>
    </row>
    <row r="443" spans="1:9" x14ac:dyDescent="0.25">
      <c r="A443">
        <v>18</v>
      </c>
      <c r="B443">
        <f>A443+'high Pe'!$B$1</f>
        <v>18.101500000000001</v>
      </c>
      <c r="C443" s="1">
        <v>4.6440183085086654E-13</v>
      </c>
      <c r="G443">
        <v>18</v>
      </c>
      <c r="H443">
        <f>G443+'med Pe'!$B$1</f>
        <v>18.101500000000001</v>
      </c>
      <c r="I443" s="1">
        <v>4.6903119787049748E-13</v>
      </c>
    </row>
    <row r="444" spans="1:9" x14ac:dyDescent="0.25">
      <c r="A444">
        <v>18.040816326530599</v>
      </c>
      <c r="B444">
        <f>A444+'high Pe'!$B$1</f>
        <v>18.142316326530601</v>
      </c>
      <c r="C444" s="1">
        <v>4.0844295302547399E-13</v>
      </c>
      <c r="G444">
        <v>18.040816326530599</v>
      </c>
      <c r="H444">
        <f>G444+'med Pe'!$B$1</f>
        <v>18.142316326530601</v>
      </c>
      <c r="I444" s="1">
        <v>4.1254420054670149E-13</v>
      </c>
    </row>
    <row r="445" spans="1:9" x14ac:dyDescent="0.25">
      <c r="A445">
        <v>18.081632653061199</v>
      </c>
      <c r="B445">
        <f>A445+'high Pe'!$B$1</f>
        <v>18.1831326530612</v>
      </c>
      <c r="C445" s="1">
        <v>3.5918583288025901E-13</v>
      </c>
      <c r="G445">
        <v>18.081632653061199</v>
      </c>
      <c r="H445">
        <f>G445+'med Pe'!$B$1</f>
        <v>18.1831326530612</v>
      </c>
      <c r="I445" s="1">
        <v>3.6281869812401351E-13</v>
      </c>
    </row>
    <row r="446" spans="1:9" x14ac:dyDescent="0.25">
      <c r="A446">
        <v>18.122448979591798</v>
      </c>
      <c r="B446">
        <f>A446+'high Pe'!$B$1</f>
        <v>18.2239489795918</v>
      </c>
      <c r="C446" s="1">
        <v>3.1583302931214848E-13</v>
      </c>
      <c r="G446">
        <v>18.122448979591798</v>
      </c>
      <c r="H446">
        <f>G446+'med Pe'!$B$1</f>
        <v>18.2239489795918</v>
      </c>
      <c r="I446" s="1">
        <v>3.190505538525155E-13</v>
      </c>
    </row>
    <row r="447" spans="1:9" x14ac:dyDescent="0.25">
      <c r="A447">
        <v>18.163265306122401</v>
      </c>
      <c r="B447">
        <f>A447+'high Pe'!$B$1</f>
        <v>18.264765306122403</v>
      </c>
      <c r="C447" s="1">
        <v>2.7768133955762702E-13</v>
      </c>
      <c r="G447">
        <v>18.163265306122401</v>
      </c>
      <c r="H447">
        <f>G447+'med Pe'!$B$1</f>
        <v>18.264765306122403</v>
      </c>
      <c r="I447" s="1">
        <v>2.8053061246125299E-13</v>
      </c>
    </row>
    <row r="448" spans="1:9" x14ac:dyDescent="0.25">
      <c r="A448">
        <v>18.204081632653001</v>
      </c>
      <c r="B448">
        <f>A448+'high Pe'!$B$1</f>
        <v>18.305581632653002</v>
      </c>
      <c r="C448" s="1">
        <v>2.44110743515507E-13</v>
      </c>
      <c r="G448">
        <v>18.204081632653001</v>
      </c>
      <c r="H448">
        <f>G448+'med Pe'!$B$1</f>
        <v>18.305581632653002</v>
      </c>
      <c r="I448" s="1">
        <v>2.4663356287375499E-13</v>
      </c>
    </row>
    <row r="449" spans="1:9" x14ac:dyDescent="0.25">
      <c r="A449">
        <v>18.2448979591836</v>
      </c>
      <c r="B449">
        <f>A449+'high Pe'!$B$1</f>
        <v>18.346397959183602</v>
      </c>
      <c r="C449" s="1">
        <v>2.1457463501080701E-13</v>
      </c>
      <c r="G449">
        <v>18.2448979591836</v>
      </c>
      <c r="H449">
        <f>G449+'med Pe'!$B$1</f>
        <v>18.346397959183602</v>
      </c>
      <c r="I449" s="1">
        <v>2.1680809672321099E-13</v>
      </c>
    </row>
    <row r="450" spans="1:9" x14ac:dyDescent="0.25">
      <c r="A450">
        <v>18.285714285714299</v>
      </c>
      <c r="B450">
        <f>A450+'high Pe'!$B$1</f>
        <v>18.3872142857143</v>
      </c>
      <c r="C450" s="1">
        <v>1.8859119143781601E-13</v>
      </c>
      <c r="G450">
        <v>18.285714285714299</v>
      </c>
      <c r="H450">
        <f>G450+'med Pe'!$B$1</f>
        <v>18.3872142857143</v>
      </c>
      <c r="I450" s="1">
        <v>1.905682131558845E-13</v>
      </c>
    </row>
    <row r="451" spans="1:9" x14ac:dyDescent="0.25">
      <c r="A451">
        <v>18.326530612244898</v>
      </c>
      <c r="B451">
        <f>A451+'high Pe'!$B$1</f>
        <v>18.4280306122449</v>
      </c>
      <c r="C451" s="1">
        <v>1.6573575021690699E-13</v>
      </c>
      <c r="G451">
        <v>18.326530612244898</v>
      </c>
      <c r="H451">
        <f>G451+'med Pe'!$B$1</f>
        <v>18.4280306122449</v>
      </c>
      <c r="I451" s="1">
        <v>1.6748553750818401E-13</v>
      </c>
    </row>
    <row r="452" spans="1:9" x14ac:dyDescent="0.25">
      <c r="A452">
        <v>18.367346938775501</v>
      </c>
      <c r="B452">
        <f>A452+'high Pe'!$B$1</f>
        <v>18.468846938775503</v>
      </c>
      <c r="C452" s="1">
        <v>1.4563407557042899E-13</v>
      </c>
      <c r="G452">
        <v>18.367346938775501</v>
      </c>
      <c r="H452">
        <f>G452+'med Pe'!$B$1</f>
        <v>18.468846938775503</v>
      </c>
      <c r="I452" s="1">
        <v>1.4718253660348049E-13</v>
      </c>
    </row>
    <row r="453" spans="1:9" x14ac:dyDescent="0.25">
      <c r="A453">
        <v>18.408163265306101</v>
      </c>
      <c r="B453">
        <f>A453+'high Pe'!$B$1</f>
        <v>18.509663265306102</v>
      </c>
      <c r="C453" s="1">
        <v>1.2795641248385601E-13</v>
      </c>
      <c r="G453">
        <v>18.408163265306101</v>
      </c>
      <c r="H453">
        <f>G453+'med Pe'!$B$1</f>
        <v>18.509663265306102</v>
      </c>
      <c r="I453" s="1">
        <v>1.2932652685618199E-13</v>
      </c>
    </row>
    <row r="454" spans="1:9" x14ac:dyDescent="0.25">
      <c r="A454">
        <v>18.4489795918367</v>
      </c>
      <c r="B454">
        <f>A454+'high Pe'!$B$1</f>
        <v>18.550479591836702</v>
      </c>
      <c r="C454" s="1">
        <v>1.124122365614225E-13</v>
      </c>
      <c r="G454">
        <v>18.4489795918367</v>
      </c>
      <c r="H454">
        <f>G454+'med Pe'!$B$1</f>
        <v>18.550479591836702</v>
      </c>
      <c r="I454" s="1">
        <v>1.136243832857205E-13</v>
      </c>
    </row>
    <row r="455" spans="1:9" x14ac:dyDescent="0.25">
      <c r="A455">
        <v>18.4897959183673</v>
      </c>
      <c r="B455">
        <f>A455+'high Pe'!$B$1</f>
        <v>18.591295918367301</v>
      </c>
      <c r="C455" s="1">
        <v>9.8745618981260005E-14</v>
      </c>
      <c r="G455">
        <v>18.4897959183673</v>
      </c>
      <c r="H455">
        <f>G455+'med Pe'!$B$1</f>
        <v>18.591295918367301</v>
      </c>
      <c r="I455" s="1">
        <v>9.9817868103485995E-14</v>
      </c>
    </row>
    <row r="456" spans="1:9" x14ac:dyDescent="0.25">
      <c r="A456">
        <v>18.530612244897899</v>
      </c>
      <c r="B456">
        <f>A456+'high Pe'!$B$1</f>
        <v>18.6321122448979</v>
      </c>
      <c r="C456" s="1">
        <v>8.6731135055378999E-14</v>
      </c>
      <c r="G456">
        <v>18.530612244897899</v>
      </c>
      <c r="H456">
        <f>G456+'med Pe'!$B$1</f>
        <v>18.6321122448979</v>
      </c>
      <c r="I456" s="1">
        <v>8.7679506893863504E-14</v>
      </c>
    </row>
    <row r="457" spans="1:9" x14ac:dyDescent="0.25">
      <c r="A457">
        <v>18.571428571428498</v>
      </c>
      <c r="B457">
        <f>A457+'high Pe'!$B$1</f>
        <v>18.6729285714285</v>
      </c>
      <c r="C457" s="1">
        <v>7.6170253139437E-14</v>
      </c>
      <c r="G457">
        <v>18.571428571428498</v>
      </c>
      <c r="H457">
        <f>G457+'med Pe'!$B$1</f>
        <v>18.6729285714285</v>
      </c>
      <c r="I457" s="1">
        <v>7.7008948701857996E-14</v>
      </c>
    </row>
    <row r="458" spans="1:9" x14ac:dyDescent="0.25">
      <c r="A458">
        <v>18.612244897959201</v>
      </c>
      <c r="B458">
        <f>A458+'high Pe'!$B$1</f>
        <v>18.713744897959202</v>
      </c>
      <c r="C458" s="1">
        <v>6.6888147935897502E-14</v>
      </c>
      <c r="G458">
        <v>18.612244897959201</v>
      </c>
      <c r="H458">
        <f>G458+'med Pe'!$B$1</f>
        <v>18.713744897959202</v>
      </c>
      <c r="I458" s="1">
        <v>6.7629753684725004E-14</v>
      </c>
    </row>
    <row r="459" spans="1:9" x14ac:dyDescent="0.25">
      <c r="A459">
        <v>18.6530612244898</v>
      </c>
      <c r="B459">
        <f>A459+'high Pe'!$B$1</f>
        <v>18.754561224489802</v>
      </c>
      <c r="C459" s="1">
        <v>5.8730888698328499E-14</v>
      </c>
      <c r="G459">
        <v>18.6530612244898</v>
      </c>
      <c r="H459">
        <f>G459+'med Pe'!$B$1</f>
        <v>18.754561224489802</v>
      </c>
      <c r="I459" s="1">
        <v>5.9386558490579004E-14</v>
      </c>
    </row>
    <row r="460" spans="1:9" x14ac:dyDescent="0.25">
      <c r="A460">
        <v>18.6938775510204</v>
      </c>
      <c r="B460">
        <f>A460+'high Pe'!$B$1</f>
        <v>18.795377551020401</v>
      </c>
      <c r="C460" s="1">
        <v>5.1562958568639498E-14</v>
      </c>
      <c r="G460">
        <v>18.6938775510204</v>
      </c>
      <c r="H460">
        <f>G460+'med Pe'!$B$1</f>
        <v>18.795377551020401</v>
      </c>
      <c r="I460" s="1">
        <v>5.2142575288012501E-14</v>
      </c>
    </row>
    <row r="461" spans="1:9" x14ac:dyDescent="0.25">
      <c r="A461">
        <v>18.734693877550999</v>
      </c>
      <c r="B461">
        <f>A461+'high Pe'!$B$1</f>
        <v>18.836193877551</v>
      </c>
      <c r="C461" s="1">
        <v>4.5265066347007799E-14</v>
      </c>
      <c r="G461">
        <v>18.734693877550999</v>
      </c>
      <c r="H461">
        <f>G461+'med Pe'!$B$1</f>
        <v>18.836193877551</v>
      </c>
      <c r="I461" s="1">
        <v>4.5777385471818148E-14</v>
      </c>
    </row>
    <row r="462" spans="1:9" x14ac:dyDescent="0.25">
      <c r="A462">
        <v>18.775510204081598</v>
      </c>
      <c r="B462">
        <f>A462+'high Pe'!$B$1</f>
        <v>18.8770102040816</v>
      </c>
      <c r="C462" s="1">
        <v>3.9732216480497251E-14</v>
      </c>
      <c r="G462">
        <v>18.775510204081598</v>
      </c>
      <c r="H462">
        <f>G462+'med Pe'!$B$1</f>
        <v>18.8770102040816</v>
      </c>
      <c r="I462" s="1">
        <v>4.01849935857448E-14</v>
      </c>
    </row>
    <row r="463" spans="1:9" x14ac:dyDescent="0.25">
      <c r="A463">
        <v>18.816326530612201</v>
      </c>
      <c r="B463">
        <f>A463+'high Pe'!$B$1</f>
        <v>18.917826530612203</v>
      </c>
      <c r="C463" s="1">
        <v>3.4872007027129702E-14</v>
      </c>
      <c r="G463">
        <v>18.816326530612201</v>
      </c>
      <c r="H463">
        <f>G463+'med Pe'!$B$1</f>
        <v>18.917826530612203</v>
      </c>
      <c r="I463" s="1">
        <v>3.5272111000425602E-14</v>
      </c>
    </row>
    <row r="464" spans="1:9" x14ac:dyDescent="0.25">
      <c r="A464">
        <v>18.857142857142801</v>
      </c>
      <c r="B464">
        <f>A464+'high Pe'!$B$1</f>
        <v>18.958642857142802</v>
      </c>
      <c r="C464" s="1">
        <v>3.060312886605775E-14</v>
      </c>
      <c r="G464">
        <v>18.857142857142801</v>
      </c>
      <c r="H464">
        <f>G464+'med Pe'!$B$1</f>
        <v>18.958642857142802</v>
      </c>
      <c r="I464" s="1">
        <v>3.0956642422129549E-14</v>
      </c>
    </row>
    <row r="465" spans="1:9" x14ac:dyDescent="0.25">
      <c r="A465">
        <v>18.8979591836735</v>
      </c>
      <c r="B465">
        <f>A465+'high Pe'!$B$1</f>
        <v>18.999459183673501</v>
      </c>
      <c r="C465" s="1">
        <v>2.6854042533613649E-14</v>
      </c>
      <c r="G465">
        <v>18.8979591836735</v>
      </c>
      <c r="H465">
        <f>G465+'med Pe'!$B$1</f>
        <v>18.999459183673501</v>
      </c>
      <c r="I465" s="1">
        <v>2.7166351438226199E-14</v>
      </c>
    </row>
    <row r="466" spans="1:9" x14ac:dyDescent="0.25">
      <c r="A466">
        <v>18.938775510204099</v>
      </c>
      <c r="B466">
        <f>A466+'high Pe'!$B$1</f>
        <v>19.040275510204101</v>
      </c>
      <c r="C466" s="1">
        <v>2.3561811815548201E-14</v>
      </c>
      <c r="G466">
        <v>18.938775510204099</v>
      </c>
      <c r="H466">
        <f>G466+'med Pe'!$B$1</f>
        <v>19.040275510204101</v>
      </c>
      <c r="I466" s="1">
        <v>2.383768407464815E-14</v>
      </c>
    </row>
    <row r="467" spans="1:9" x14ac:dyDescent="0.25">
      <c r="A467">
        <v>18.979591836734699</v>
      </c>
      <c r="B467">
        <f>A467+'high Pe'!$B$1</f>
        <v>19.0810918367347</v>
      </c>
      <c r="C467" s="1">
        <v>2.067107565872015E-14</v>
      </c>
      <c r="G467">
        <v>18.979591836734699</v>
      </c>
      <c r="H467">
        <f>G467+'med Pe'!$B$1</f>
        <v>19.0810918367347</v>
      </c>
      <c r="I467" s="1">
        <v>2.091473179041575E-14</v>
      </c>
    </row>
    <row r="468" spans="1:9" x14ac:dyDescent="0.25">
      <c r="A468">
        <v>19.020408163265301</v>
      </c>
      <c r="B468">
        <f>A468+'high Pe'!$B$1</f>
        <v>19.121908163265303</v>
      </c>
      <c r="C468" s="1">
        <v>1.8133142117174401E-14</v>
      </c>
      <c r="G468">
        <v>19.020408163265301</v>
      </c>
      <c r="H468">
        <f>G468+'med Pe'!$B$1</f>
        <v>19.121908163265303</v>
      </c>
      <c r="I468" s="1">
        <v>1.83483175010003E-14</v>
      </c>
    </row>
    <row r="469" spans="1:9" x14ac:dyDescent="0.25">
      <c r="A469">
        <v>19.061224489795901</v>
      </c>
      <c r="B469">
        <f>A469+'high Pe'!$B$1</f>
        <v>19.162724489795902</v>
      </c>
      <c r="C469" s="1">
        <v>1.5905189950193749E-14</v>
      </c>
      <c r="G469">
        <v>19.061224489795901</v>
      </c>
      <c r="H469">
        <f>G469+'med Pe'!$B$1</f>
        <v>19.162724489795902</v>
      </c>
      <c r="I469" s="1">
        <v>1.6095190138364849E-14</v>
      </c>
    </row>
    <row r="470" spans="1:9" x14ac:dyDescent="0.25">
      <c r="A470">
        <v>19.1020408163265</v>
      </c>
      <c r="B470">
        <f>A470+'high Pe'!$B$1</f>
        <v>19.203540816326502</v>
      </c>
      <c r="C470" s="1">
        <v>1.39495651720816E-14</v>
      </c>
      <c r="G470">
        <v>19.1020408163265</v>
      </c>
      <c r="H470">
        <f>G470+'med Pe'!$B$1</f>
        <v>19.203540816326502</v>
      </c>
      <c r="I470" s="1">
        <v>1.4117314949668251E-14</v>
      </c>
    </row>
    <row r="471" spans="1:9" x14ac:dyDescent="0.25">
      <c r="A471">
        <v>19.1428571428571</v>
      </c>
      <c r="B471">
        <f>A471+'high Pe'!$B$1</f>
        <v>19.244357142857101</v>
      </c>
      <c r="C471" s="1">
        <v>1.2233161340459949E-14</v>
      </c>
      <c r="G471">
        <v>19.1428571428571</v>
      </c>
      <c r="H471">
        <f>G471+'med Pe'!$B$1</f>
        <v>19.244357142857101</v>
      </c>
      <c r="I471" s="1">
        <v>1.23812482343292E-14</v>
      </c>
    </row>
    <row r="472" spans="1:9" x14ac:dyDescent="0.25">
      <c r="A472">
        <v>19.183673469387799</v>
      </c>
      <c r="B472">
        <f>A472+'high Pe'!$B$1</f>
        <v>19.2851734693878</v>
      </c>
      <c r="C472" s="1">
        <v>1.0726873684184099E-14</v>
      </c>
      <c r="G472">
        <v>19.183673469387799</v>
      </c>
      <c r="H472">
        <f>G472+'med Pe'!$B$1</f>
        <v>19.2851734693878</v>
      </c>
      <c r="I472" s="1">
        <v>1.0857586542994E-14</v>
      </c>
    </row>
    <row r="473" spans="1:9" x14ac:dyDescent="0.25">
      <c r="A473">
        <v>19.224489795918402</v>
      </c>
      <c r="B473">
        <f>A473+'high Pe'!$B$1</f>
        <v>19.325989795918403</v>
      </c>
      <c r="C473" s="1">
        <v>9.4051183334743008E-15</v>
      </c>
      <c r="G473">
        <v>19.224489795918402</v>
      </c>
      <c r="H473">
        <f>G473+'med Pe'!$B$1</f>
        <v>19.325989795918403</v>
      </c>
      <c r="I473" s="1">
        <v>9.5204815319515994E-15</v>
      </c>
    </row>
    <row r="474" spans="1:9" x14ac:dyDescent="0.25">
      <c r="A474">
        <v>19.265306122449001</v>
      </c>
      <c r="B474">
        <f>A474+'high Pe'!$B$1</f>
        <v>19.366806122449002</v>
      </c>
      <c r="C474" s="1">
        <v>8.2454089411532999E-15</v>
      </c>
      <c r="G474">
        <v>19.265306122449001</v>
      </c>
      <c r="H474">
        <f>G474+'med Pe'!$B$1</f>
        <v>19.366806122449002</v>
      </c>
      <c r="I474" s="1">
        <v>8.3472127004079994E-15</v>
      </c>
    </row>
    <row r="475" spans="1:9" x14ac:dyDescent="0.25">
      <c r="A475">
        <v>19.3061224489796</v>
      </c>
      <c r="B475">
        <f>A475+'high Pe'!$B$1</f>
        <v>19.407622448979602</v>
      </c>
      <c r="C475" s="1">
        <v>7.2279838905727001E-15</v>
      </c>
      <c r="G475">
        <v>19.3061224489796</v>
      </c>
      <c r="H475">
        <f>G475+'med Pe'!$B$1</f>
        <v>19.407622448979602</v>
      </c>
      <c r="I475" s="1">
        <v>7.3178111514828994E-15</v>
      </c>
    </row>
    <row r="476" spans="1:9" x14ac:dyDescent="0.25">
      <c r="A476">
        <v>19.3469387755102</v>
      </c>
      <c r="B476">
        <f>A476+'high Pe'!$B$1</f>
        <v>19.448438775510201</v>
      </c>
      <c r="C476" s="1">
        <v>6.3354780867187998E-15</v>
      </c>
      <c r="G476">
        <v>19.3469387755102</v>
      </c>
      <c r="H476">
        <f>G476+'med Pe'!$B$1</f>
        <v>19.448438775510201</v>
      </c>
      <c r="I476" s="1">
        <v>6.4147283247247502E-15</v>
      </c>
    </row>
    <row r="477" spans="1:9" x14ac:dyDescent="0.25">
      <c r="A477">
        <v>19.387755102040799</v>
      </c>
      <c r="B477">
        <f>A477+'high Pe'!$B$1</f>
        <v>19.489255102040801</v>
      </c>
      <c r="C477" s="1">
        <v>5.5526340343593997E-15</v>
      </c>
      <c r="G477">
        <v>19.387755102040799</v>
      </c>
      <c r="H477">
        <f>G477+'med Pe'!$B$1</f>
        <v>19.489255102040801</v>
      </c>
      <c r="I477" s="1">
        <v>5.6225443606777499E-15</v>
      </c>
    </row>
    <row r="478" spans="1:9" x14ac:dyDescent="0.25">
      <c r="A478">
        <v>19.428571428571399</v>
      </c>
      <c r="B478">
        <f>A478+'high Pe'!$B$1</f>
        <v>19.5300714285714</v>
      </c>
      <c r="C478" s="1">
        <v>4.8660475317531147E-15</v>
      </c>
      <c r="G478">
        <v>19.428571428571399</v>
      </c>
      <c r="H478">
        <f>G478+'med Pe'!$B$1</f>
        <v>19.5300714285714</v>
      </c>
      <c r="I478" s="1">
        <v>4.9277113874784198E-15</v>
      </c>
    </row>
    <row r="479" spans="1:9" x14ac:dyDescent="0.25">
      <c r="A479">
        <v>19.469387755102002</v>
      </c>
      <c r="B479">
        <f>A479+'high Pe'!$B$1</f>
        <v>19.570887755102003</v>
      </c>
      <c r="C479" s="1">
        <v>4.2639438599866498E-15</v>
      </c>
      <c r="G479">
        <v>19.469387755102002</v>
      </c>
      <c r="H479">
        <f>G479+'med Pe'!$B$1</f>
        <v>19.570887755102003</v>
      </c>
      <c r="I479" s="1">
        <v>4.3183275752651801E-15</v>
      </c>
    </row>
    <row r="480" spans="1:9" x14ac:dyDescent="0.25">
      <c r="A480">
        <v>19.5102040816327</v>
      </c>
      <c r="B480">
        <f>A480+'high Pe'!$B$1</f>
        <v>19.611704081632702</v>
      </c>
      <c r="C480" s="1">
        <v>3.7359808349228197E-15</v>
      </c>
      <c r="G480">
        <v>19.5102040816327</v>
      </c>
      <c r="H480">
        <f>G480+'med Pe'!$B$1</f>
        <v>19.611704081632702</v>
      </c>
      <c r="I480" s="1">
        <v>3.7839382948958704E-15</v>
      </c>
    </row>
    <row r="481" spans="1:9" x14ac:dyDescent="0.25">
      <c r="A481">
        <v>19.5510204081633</v>
      </c>
      <c r="B481">
        <f>A481+'high Pe'!$B$1</f>
        <v>19.652520408163301</v>
      </c>
      <c r="C481" s="1">
        <v>3.2730755185416052E-15</v>
      </c>
      <c r="G481">
        <v>19.5510204081633</v>
      </c>
      <c r="H481">
        <f>G481+'med Pe'!$B$1</f>
        <v>19.652520408163301</v>
      </c>
      <c r="I481" s="1">
        <v>3.31536115064905E-15</v>
      </c>
    </row>
    <row r="482" spans="1:9" x14ac:dyDescent="0.25">
      <c r="A482">
        <v>19.591836734693899</v>
      </c>
      <c r="B482">
        <f>A482+'high Pe'!$B$1</f>
        <v>19.693336734693901</v>
      </c>
      <c r="C482" s="1">
        <v>2.8672517657870598E-15</v>
      </c>
      <c r="G482">
        <v>19.591836734693899</v>
      </c>
      <c r="H482">
        <f>G482+'med Pe'!$B$1</f>
        <v>19.693336734693901</v>
      </c>
      <c r="I482" s="1">
        <v>2.9045320389237948E-15</v>
      </c>
    </row>
    <row r="483" spans="1:9" x14ac:dyDescent="0.25">
      <c r="A483">
        <v>19.632653061224499</v>
      </c>
      <c r="B483">
        <f>A483+'high Pe'!$B$1</f>
        <v>19.7341530612245</v>
      </c>
      <c r="C483" s="1">
        <v>2.5115061177723901E-15</v>
      </c>
      <c r="G483">
        <v>19.632653061224499</v>
      </c>
      <c r="H483">
        <f>G483+'med Pe'!$B$1</f>
        <v>19.7341530612245</v>
      </c>
      <c r="I483" s="1">
        <v>2.5443697223718949E-15</v>
      </c>
    </row>
    <row r="484" spans="1:9" x14ac:dyDescent="0.25">
      <c r="A484">
        <v>19.673469387755102</v>
      </c>
      <c r="B484">
        <f>A484+'high Pe'!$B$1</f>
        <v>19.774969387755103</v>
      </c>
      <c r="C484" s="1">
        <v>2.1996898475453548E-15</v>
      </c>
      <c r="G484">
        <v>19.673469387755102</v>
      </c>
      <c r="H484">
        <f>G484+'med Pe'!$B$1</f>
        <v>19.774969387755103</v>
      </c>
      <c r="I484" s="1">
        <v>2.2286567066301901E-15</v>
      </c>
    </row>
    <row r="485" spans="1:9" x14ac:dyDescent="0.25">
      <c r="A485">
        <v>19.714285714285701</v>
      </c>
      <c r="B485">
        <f>A485+'high Pe'!$B$1</f>
        <v>19.815785714285703</v>
      </c>
      <c r="C485" s="1">
        <v>1.9264052251745849E-15</v>
      </c>
      <c r="G485">
        <v>19.714285714285701</v>
      </c>
      <c r="H485">
        <f>G485+'med Pe'!$B$1</f>
        <v>19.815785714285703</v>
      </c>
      <c r="I485" s="1">
        <v>1.9519344695011651E-15</v>
      </c>
    </row>
    <row r="486" spans="1:9" x14ac:dyDescent="0.25">
      <c r="A486">
        <v>19.755102040816301</v>
      </c>
      <c r="B486">
        <f>A486+'high Pe'!$B$1</f>
        <v>19.856602040816302</v>
      </c>
      <c r="C486" s="1">
        <v>1.6869142987514249E-15</v>
      </c>
      <c r="G486">
        <v>19.755102040816301</v>
      </c>
      <c r="H486">
        <f>G486+'med Pe'!$B$1</f>
        <v>19.856602040816302</v>
      </c>
      <c r="I486" s="1">
        <v>1.7094113241518949E-15</v>
      </c>
    </row>
    <row r="487" spans="1:9" x14ac:dyDescent="0.25">
      <c r="A487">
        <v>19.795918367346999</v>
      </c>
      <c r="B487">
        <f>A487+'high Pe'!$B$1</f>
        <v>19.897418367347001</v>
      </c>
      <c r="C487" s="1">
        <v>1.47705869060684E-15</v>
      </c>
      <c r="G487">
        <v>19.795918367346999</v>
      </c>
      <c r="H487">
        <f>G487+'med Pe'!$B$1</f>
        <v>19.897418367347001</v>
      </c>
      <c r="I487" s="1">
        <v>1.49688140228533E-15</v>
      </c>
    </row>
    <row r="488" spans="1:9" x14ac:dyDescent="0.25">
      <c r="A488">
        <v>19.836734693877599</v>
      </c>
      <c r="B488">
        <f>A488+'high Pe'!$B$1</f>
        <v>19.9382346938776</v>
      </c>
      <c r="C488" s="1">
        <v>1.293189086796055E-15</v>
      </c>
      <c r="G488">
        <v>19.836734693877599</v>
      </c>
      <c r="H488">
        <f>G488+'med Pe'!$B$1</f>
        <v>19.9382346938776</v>
      </c>
      <c r="I488" s="1">
        <v>1.3106534234849951E-15</v>
      </c>
    </row>
    <row r="489" spans="1:9" x14ac:dyDescent="0.25">
      <c r="A489">
        <v>19.877551020408202</v>
      </c>
      <c r="B489">
        <f>A489+'high Pe'!$B$1</f>
        <v>19.979051020408203</v>
      </c>
      <c r="C489" s="1">
        <v>1.132103255514485E-15</v>
      </c>
      <c r="G489">
        <v>19.877551020408202</v>
      </c>
      <c r="H489">
        <f>G489+'med Pe'!$B$1</f>
        <v>19.979051020408203</v>
      </c>
      <c r="I489" s="1">
        <v>1.14748807587297E-15</v>
      </c>
    </row>
    <row r="490" spans="1:9" x14ac:dyDescent="0.25">
      <c r="A490">
        <v>19.918367346938801</v>
      </c>
      <c r="B490">
        <f>A490+'high Pe'!$B$1</f>
        <v>20.019867346938803</v>
      </c>
      <c r="C490" s="1">
        <v>9.9099156905857504E-16</v>
      </c>
      <c r="G490">
        <v>19.918367346938801</v>
      </c>
      <c r="H490">
        <f>G490+'med Pe'!$B$1</f>
        <v>20.019867346938803</v>
      </c>
      <c r="I490" s="1">
        <v>1.004542973351955E-15</v>
      </c>
    </row>
    <row r="491" spans="1:9" x14ac:dyDescent="0.25">
      <c r="A491">
        <v>19.959183673469401</v>
      </c>
      <c r="B491">
        <f>A491+'high Pe'!$B$1</f>
        <v>20.060683673469402</v>
      </c>
      <c r="C491" s="1">
        <v>8.6738912642741998E-16</v>
      </c>
      <c r="G491">
        <v>19.959183673469401</v>
      </c>
      <c r="H491">
        <f>G491+'med Pe'!$B$1</f>
        <v>20.060683673469402</v>
      </c>
      <c r="I491" s="1">
        <v>8.7932427823432496E-16</v>
      </c>
    </row>
    <row r="492" spans="1:9" x14ac:dyDescent="0.25">
      <c r="A492">
        <v>20</v>
      </c>
      <c r="B492">
        <f>A492+'high Pe'!$B$1</f>
        <v>20.101500000000001</v>
      </c>
      <c r="C492" s="1">
        <v>7.5913368161341501E-16</v>
      </c>
      <c r="G492">
        <v>20</v>
      </c>
      <c r="H492">
        <f>G492+'med Pe'!$B$1</f>
        <v>20.101500000000001</v>
      </c>
      <c r="I492" s="1">
        <v>7.6964418694609496E-16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2017-01-04T18:04:00Z</dcterms:modified>
</cp:coreProperties>
</file>